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8695" windowHeight="12630" tabRatio="888" activeTab="3"/>
  </bookViews>
  <sheets>
    <sheet name="前提" sheetId="1" r:id="rId1"/>
    <sheet name="安全" sheetId="2" r:id="rId2"/>
    <sheet name="ecmc订单管理 " sheetId="3" r:id="rId3"/>
    <sheet name="回收站" sheetId="4" r:id="rId4"/>
    <sheet name="ECMC云主机" sheetId="5" r:id="rId5"/>
    <sheet name="价格配置" sheetId="6" r:id="rId6"/>
    <sheet name="在线统计" sheetId="7" r:id="rId7"/>
    <sheet name="ecmc消息" sheetId="8" r:id="rId8"/>
    <sheet name="ecmc配额模板" sheetId="9" r:id="rId9"/>
    <sheet name="日志" sheetId="10" r:id="rId10"/>
    <sheet name="ecmc工单管理" sheetId="11" r:id="rId11"/>
    <sheet name="镜像" sheetId="12" r:id="rId12"/>
    <sheet name="ecmc公告管理" sheetId="13" r:id="rId13"/>
    <sheet name="ecmc客户管理" sheetId="23" r:id="rId14"/>
    <sheet name="弹性公网IP  " sheetId="30" r:id="rId15"/>
    <sheet name="云硬盘&amp;云硬盘快照  " sheetId="33" r:id="rId16"/>
    <sheet name="私有网络&amp;VPN   " sheetId="31" r:id="rId17"/>
    <sheet name="ecmc负载均衡  " sheetId="32" r:id="rId18"/>
    <sheet name="数据中心管理" sheetId="19" r:id="rId19"/>
    <sheet name="登录系统" sheetId="20" r:id="rId20"/>
    <sheet name="总览 " sheetId="26" r:id="rId21"/>
    <sheet name="监控管理（原云监控）" sheetId="27" r:id="rId22"/>
    <sheet name="ECMC对象存储" sheetId="28" r:id="rId23"/>
    <sheet name="系统管理" sheetId="29" r:id="rId24"/>
    <sheet name="Sheet1" sheetId="21" r:id="rId25"/>
  </sheets>
  <definedNames>
    <definedName name="_xlnm._FilterDatabase" localSheetId="14" hidden="1">'弹性公网IP  '!$G$1:$G$106</definedName>
    <definedName name="_xlnm._FilterDatabase" localSheetId="18" hidden="1">数据中心管理!$A$1:$K$703</definedName>
  </definedNames>
  <calcPr calcId="124519"/>
</workbook>
</file>

<file path=xl/sharedStrings.xml><?xml version="1.0" encoding="utf-8"?>
<sst xmlns="http://schemas.openxmlformats.org/spreadsheetml/2006/main" count="21177" uniqueCount="11994">
  <si>
    <t>测  试  用  例</t>
  </si>
  <si>
    <t>项目名称</t>
  </si>
  <si>
    <t>公有云运维管理中心</t>
  </si>
  <si>
    <t>预置条件</t>
  </si>
  <si>
    <r>
      <t>计算机：win7、winXP、</t>
    </r>
    <r>
      <rPr>
        <b/>
        <sz val="14"/>
        <color rgb="FFFFC000"/>
        <rFont val="宋体"/>
        <family val="3"/>
        <charset val="134"/>
      </rPr>
      <t>win10</t>
    </r>
    <r>
      <rPr>
        <b/>
        <sz val="14"/>
        <color rgb="FF000000"/>
        <rFont val="宋体"/>
        <family val="3"/>
        <charset val="134"/>
      </rPr>
      <t xml:space="preserve">
平台：ECSC
浏览器：浏览器：Google Chrome和Mozilla Firefox
分辨率：1920*1080</t>
    </r>
  </si>
  <si>
    <t>编辑人</t>
  </si>
  <si>
    <t>李华、迟慧敏、衣书英、李爱东</t>
  </si>
  <si>
    <t>更改人</t>
  </si>
  <si>
    <t>编写时间</t>
  </si>
  <si>
    <t>测试时间</t>
  </si>
  <si>
    <t>模块名称</t>
  </si>
  <si>
    <t>编写人员</t>
  </si>
  <si>
    <t>修改时间</t>
  </si>
  <si>
    <t>修改人员</t>
  </si>
  <si>
    <t>用例条数</t>
  </si>
  <si>
    <t>安全</t>
  </si>
  <si>
    <t>李华</t>
  </si>
  <si>
    <t>序号</t>
  </si>
  <si>
    <t>模块</t>
  </si>
  <si>
    <t>测试目的</t>
  </si>
  <si>
    <t>前提</t>
  </si>
  <si>
    <t>用例描述</t>
  </si>
  <si>
    <t>预期结果</t>
  </si>
  <si>
    <t>实际结果</t>
  </si>
  <si>
    <t>备注</t>
  </si>
  <si>
    <t>用例等级</t>
  </si>
  <si>
    <t>防火墙</t>
  </si>
  <si>
    <t>防火墙规则UI展示</t>
  </si>
  <si>
    <t>进入防火墙模块</t>
  </si>
  <si>
    <t>1.登录Eayun运维管理控制台
2.拥有该功能权限的用户登录</t>
  </si>
  <si>
    <t>1.点击一级菜单‘云服务’
2.点击二级菜单‘安全’
3.点击内容标签‘防火墙’</t>
  </si>
  <si>
    <t>1.展示防火墙功能标签
2.功能标签展示：防火墙（默认展示页面）
  按钮：创建防火墙（蓝色标识）
  搜索栏：名称（可切换为客户、项目）
  列表：防火墙名称、状态、数据中心（全部）、项目、客户、创建时间、操作
  （备注：1.防火墙状态：创建中、正常、故障、更新中、删除中；2.防火墙每页展示10条；3.列表中数据中心为字段搜索）</t>
  </si>
  <si>
    <t>权限</t>
  </si>
  <si>
    <t>超级管理员权限展示</t>
  </si>
  <si>
    <t>1.Eayun运维管理控制台</t>
  </si>
  <si>
    <t>1.超级管理员进入安全模块</t>
  </si>
  <si>
    <r>
      <rPr>
        <sz val="11"/>
        <color indexed="8"/>
        <rFont val="宋体"/>
        <family val="3"/>
        <charset val="134"/>
      </rP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查看，创建，管理，添加规则，禁用规则，删除规则，调整优先级，编辑，删除防火墙
</t>
    </r>
    <r>
      <rPr>
        <b/>
        <sz val="11"/>
        <color indexed="8"/>
        <rFont val="宋体"/>
        <family val="3"/>
        <charset val="134"/>
      </rPr>
      <t>安全组</t>
    </r>
    <r>
      <rPr>
        <sz val="11"/>
        <color indexed="8"/>
        <rFont val="宋体"/>
        <family val="3"/>
        <charset val="134"/>
      </rPr>
      <t>：查看，创建，编辑，添加规则，删除规则，添加云主机，移除云主机，删除安全组</t>
    </r>
  </si>
  <si>
    <t>运维工程师权限展示</t>
  </si>
  <si>
    <t>1.运维工程师进入安全模块</t>
  </si>
  <si>
    <r>
      <rPr>
        <sz val="11"/>
        <color indexed="8"/>
        <rFont val="宋体"/>
        <family val="3"/>
        <charset val="134"/>
      </rP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查看，创建，管理，添加规则，禁用规则，删除规则，调整优先级，编辑，删除防火墙
</t>
    </r>
    <r>
      <rPr>
        <b/>
        <sz val="11"/>
        <color indexed="8"/>
        <rFont val="宋体"/>
        <family val="3"/>
        <charset val="134"/>
      </rPr>
      <t>安全组：</t>
    </r>
    <r>
      <rPr>
        <sz val="11"/>
        <color indexed="8"/>
        <rFont val="宋体"/>
        <family val="3"/>
        <charset val="134"/>
      </rPr>
      <t>查看，创建，编辑，添加规则，删除规则，添加云主机，移除云主机，删除安全组</t>
    </r>
  </si>
  <si>
    <t>客户权限展示</t>
  </si>
  <si>
    <t>1.客服进入运维管理控制台</t>
  </si>
  <si>
    <t>1.不展示安全模块</t>
  </si>
  <si>
    <t>商务权限展示</t>
  </si>
  <si>
    <t>1.商务进入运维管理控制台</t>
  </si>
  <si>
    <t>防火墙名称查询</t>
  </si>
  <si>
    <t>按防火墙名称搜索</t>
  </si>
  <si>
    <t>1.启动浏览器：Google&amp;firefox
2.拥有该功能权限的用户登录
3.防火墙列表展示页面</t>
  </si>
  <si>
    <t>1.默认‘名称’搜索
2.输入存在的防火墙名称全称（英文、数字、中文、空格、下划线）
3.点击‘查看’icon或点击‘enter’键</t>
  </si>
  <si>
    <t>1.列表中展示符合条件防火墙记录</t>
  </si>
  <si>
    <t>1.默认‘名称’搜索
2.输入存在的防火墙名称关键字
3.点击‘查看’icon或点击‘enter’键</t>
  </si>
  <si>
    <t>1.默认显示‘名称’搜索
2.输入不存在的防火墙名称或错误的防火墙名称（含特殊字符，标点符号等）
3.点击‘查看’icon或点击‘enter’键</t>
  </si>
  <si>
    <t>1.列表展示为空</t>
  </si>
  <si>
    <t>按防火墙名称全部搜索</t>
  </si>
  <si>
    <t>1.默认显示‘名称’搜索
2.未输入任何内容
3.点击‘查看’icon或点击‘enter’键</t>
  </si>
  <si>
    <t>1.列表展示所有的防火墙</t>
  </si>
  <si>
    <t>项目查询</t>
  </si>
  <si>
    <t>切换至项目查询</t>
  </si>
  <si>
    <t>1.启动浏览器：Google&amp;firefox
2.拥有该功能权限的用户登录
3.防火墙列表页面</t>
  </si>
  <si>
    <t>1.点击筛选框‘名称’下拉框
2.选择‘项目’</t>
  </si>
  <si>
    <t>步骤1.下拉列表展示项：名称、项目、客户
步骤2.搜索标题更改为‘项目’</t>
  </si>
  <si>
    <t>精确查询成功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</si>
  <si>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录入存在的项目名称全称（中文、英文、数字、下划线），不勾选下拉列表弹出的项目信息，点击查询按钮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</si>
  <si>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列表展示全部内容</t>
    </r>
  </si>
  <si>
    <t>错误查询失败</t>
  </si>
  <si>
    <r>
      <rPr>
        <sz val="11"/>
        <color indexed="8"/>
        <rFont val="宋体"/>
        <family val="3"/>
        <charset val="134"/>
      </rPr>
      <t>1</t>
    </r>
    <r>
      <rPr>
        <sz val="11"/>
        <color indexed="8"/>
        <rFont val="宋体"/>
        <family val="3"/>
        <charset val="134"/>
      </rPr>
      <t>.</t>
    </r>
    <r>
      <rPr>
        <sz val="11"/>
        <color indexed="8"/>
        <rFont val="宋体"/>
        <family val="3"/>
        <charset val="134"/>
      </rPr>
      <t>录入不存在的项目名称（错误的项目名称：特殊字符，标点符号），点击查询按钮</t>
    </r>
  </si>
  <si>
    <t>模糊查询失败</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</si>
  <si>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录入存在的项目名称的关键字，不勾选下拉列表弹出的项目信息，点击查询按钮</t>
    </r>
  </si>
  <si>
    <t>空查询</t>
  </si>
  <si>
    <r>
      <rPr>
        <sz val="11"/>
        <color indexed="8"/>
        <rFont val="宋体"/>
        <family val="3"/>
        <charset val="134"/>
      </rPr>
      <t>1</t>
    </r>
    <r>
      <rPr>
        <sz val="11"/>
        <color indexed="8"/>
        <rFont val="宋体"/>
        <family val="3"/>
        <charset val="134"/>
      </rPr>
      <t>.</t>
    </r>
    <r>
      <rPr>
        <sz val="11"/>
        <color indexed="8"/>
        <rFont val="宋体"/>
        <family val="3"/>
        <charset val="134"/>
      </rPr>
      <t>不录入项目名称，点击查询按钮</t>
    </r>
  </si>
  <si>
    <t>勾选单条项目查询成功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</si>
  <si>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录入存在的项目名称的关键字，勾选下拉列表弹出的一条项目信息，点击查询按钮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</si>
  <si>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防火墙列表展示符合条件的记录</t>
    </r>
  </si>
  <si>
    <t>勾选多条项目查询成功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</si>
  <si>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录入存在的项目名称的关键字，勾选下拉列表弹出的多条项目信息，点击查询按钮</t>
    </r>
  </si>
  <si>
    <t>勾选全部项目查询成功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</si>
  <si>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录入存在的项目名称的关键字，勾选下拉列表弹出的全部项目信息，点击查询按钮</t>
    </r>
  </si>
  <si>
    <t>项目名称--已存在全称+‘，’查询</t>
  </si>
  <si>
    <t>1.录入已经存在的项目名称全称
2.输入逗号‘，’
2.点击查询按钮</t>
  </si>
  <si>
    <t>步骤1.下拉列表展示输入的项目
步骤2.展示项目被选中
步骤3.展示符合条件的记录</t>
  </si>
  <si>
    <t>项目名称--已存在关键字+‘，’查询</t>
  </si>
  <si>
    <t>1.录入已经存在的项目名称关键字
2.输入逗号‘，’
2.点击查询按钮</t>
  </si>
  <si>
    <t>步骤1.下拉列表展示包含关键字的项目
步骤2.下拉列表插入展示一条关键字记录，显示被选中
步骤3.查询记录为空号</t>
  </si>
  <si>
    <t>项目名称--不存在在关键字+‘，’查询</t>
  </si>
  <si>
    <t>1.录入不存在的项目名称
2.输入逗号‘，’
2.点击查询按钮</t>
  </si>
  <si>
    <t>步骤1.下拉列表展示为空
步骤2.下拉列表展示输入的信息，显示被选中
步骤3.查询记录为空号</t>
  </si>
  <si>
    <t>项目名称--逗号分隔多项查询</t>
  </si>
  <si>
    <t>1.录入多个已经存在的项目名称，逗号‘，’间隔
2.点击查询按钮</t>
  </si>
  <si>
    <t>步骤1.下拉列表展示输入的信息，显示被选中
步骤2.查询到符合条件的记录</t>
  </si>
  <si>
    <t>1.选择‘项目’
2.输入框内输入带有‘中文、英文、数字、下划线’混合的项目
3.勾选项目A与项目B，取消勾选项目A与项目B
4.勾选项目C与项目D，点击搜索icon</t>
  </si>
  <si>
    <t>防火墙列表展示符合条件的记录</t>
  </si>
  <si>
    <t>1.选择‘项目’
2.输入框内输入带有‘中文、英文、数字、下划线’混合的项目
3.勾选项目A与项目B，取消勾选项目A与项目B
4.勾点击搜索icon</t>
  </si>
  <si>
    <t>展示全部数据信息</t>
  </si>
  <si>
    <t>客户查询</t>
  </si>
  <si>
    <t>切换至客户查询</t>
  </si>
  <si>
    <t>1.点击筛选框‘名称’下拉框
2.选择‘客户’</t>
  </si>
  <si>
    <t>1.下拉列表展示项：名称、项目、客户
2.搜索标题更改为‘客户’</t>
  </si>
  <si>
    <r>
      <rPr>
        <sz val="11"/>
        <color indexed="8"/>
        <rFont val="宋体"/>
        <family val="3"/>
        <charset val="134"/>
      </rPr>
      <t>1</t>
    </r>
    <r>
      <rPr>
        <sz val="11"/>
        <color indexed="8"/>
        <rFont val="宋体"/>
        <family val="3"/>
        <charset val="134"/>
      </rPr>
      <t>.</t>
    </r>
    <r>
      <rPr>
        <sz val="11"/>
        <color indexed="8"/>
        <rFont val="宋体"/>
        <family val="3"/>
        <charset val="134"/>
      </rPr>
      <t>录入存在的客户名称全称（数字、中英文、下划线、空格），不勾选下拉列表弹出的客户信息，点击查询按钮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</si>
  <si>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录入不存在的客户名称（错误的客户名称：特殊字符，标点符号），点击查询按钮</t>
    </r>
  </si>
  <si>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</si>
  <si>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不录入客户名称，点击查询按钮</t>
    </r>
  </si>
  <si>
    <t>勾选单条客户查询成功</t>
  </si>
  <si>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录入存在的客户名称的关键字，勾选下拉列表弹出的一条客户信息，点击查询按钮</t>
    </r>
  </si>
  <si>
    <t>勾选多条客户查询成功</t>
  </si>
  <si>
    <t>录入存在的客户名称的关键字，勾选下拉列表弹出的多条客户信息，点击查询按钮</t>
  </si>
  <si>
    <t>勾选全部客户查询成功</t>
  </si>
  <si>
    <t>录入存在的客户名称的关键字，勾选下拉列表弹出的全部客户信息，点击查询按钮</t>
  </si>
  <si>
    <t>客户名称--已存在全称+‘，’查询</t>
  </si>
  <si>
    <t>1.录入已经存在的客户名称全称
2.输入逗号‘，’
2.点击查询按钮</t>
  </si>
  <si>
    <t>步骤1.下拉列表展示输入的客户
步骤2.展示客户被选中
步骤3.展示符合条件的记录</t>
  </si>
  <si>
    <t>客户名称--已存在关键字+‘，’查询</t>
  </si>
  <si>
    <t>1.录入已经存在的客户名称关键字
2.输入逗号‘，’
2.点击查询按钮</t>
  </si>
  <si>
    <t>步骤1.下拉列表展示包含关键字的客户
步骤2.下拉列表插入展示一条关键字记录，显示被选中
步骤3.查询记录为空号</t>
  </si>
  <si>
    <t>客户名称--不存在在关键字+‘，’查询</t>
  </si>
  <si>
    <t>1.录入不存在的客户名称
2.输入逗号‘，’
2.点击查询按钮</t>
  </si>
  <si>
    <t>客户名称--逗号分隔多项查询</t>
  </si>
  <si>
    <t>1.录入多个已经存在的客户名称，逗号‘，’间隔
2.点击查询按钮</t>
  </si>
  <si>
    <t>1.选择‘客户’
2.输入框内输入带有‘中文、英文、数字、下划线’混合的客户
3.勾选客户A与客户B，取消勾选客户A与客户B
4.勾选客户C与客户D，点击搜索icon</t>
  </si>
  <si>
    <t>1.选择‘客户’
2.输入框内输入带有‘中文、英文、数字、下划线’混合的客户
3.勾选客户A与客户B，取消勾选客户A与客户B
4.勾点击搜索icon</t>
  </si>
  <si>
    <t>1.列表内容为空</t>
  </si>
  <si>
    <t>交互</t>
  </si>
  <si>
    <t>交互查询</t>
  </si>
  <si>
    <t>1.默认‘名称’
2.输入框内输入任意内容，点击搜索icon后，列表中展示此名称的所有云主机
3.选择‘项目’或者‘客户’
4.勾选某个项目/客户，点击搜索icon</t>
  </si>
  <si>
    <t>步骤3：搜索下拉列表展示搜索字段的所有项目或客户
步骤4：列表中展示选中客户/项目的所有防火墙</t>
  </si>
  <si>
    <t>1.选择‘客户’
2.输入框内输入任意内容
3.展开搜索选择框，选择‘项目’</t>
  </si>
  <si>
    <t>步骤2：搜索下拉列表展示搜索字段的所有客户
步骤3：搜索下拉列表更换为搜索字段的所有项目</t>
  </si>
  <si>
    <t>数据中心查询</t>
  </si>
  <si>
    <t>个别数据中心查询</t>
  </si>
  <si>
    <t>1.列表中选择某个数据中心</t>
  </si>
  <si>
    <t>1.列表中展示此数据中心下的所有云硬盘</t>
  </si>
  <si>
    <t>全部数据中心查询</t>
  </si>
  <si>
    <t>1.列表中选择数据中心（全部）</t>
  </si>
  <si>
    <t>1.列表中展示所有数据中心的云硬盘</t>
  </si>
  <si>
    <t>创建防火墙UI展示</t>
  </si>
  <si>
    <t>创建防火墙页面UI</t>
  </si>
  <si>
    <t>1.登录Eayun运维管理控制台
2.拥有该功能权限的用户登录
3.防火墙列表展示页</t>
  </si>
  <si>
    <t>1.点击‘创建防火墙’按钮 （TCP与UDP的UI展示）</t>
  </si>
  <si>
    <r>
      <rPr>
        <sz val="11"/>
        <color indexed="8"/>
        <rFont val="宋体"/>
        <family val="3"/>
        <charset val="134"/>
      </rPr>
      <t xml:space="preserve">1.进入‘创建防火墙’页面
2.展示内容：
  标题：创建防火墙
</t>
    </r>
    <r>
      <rPr>
        <sz val="11"/>
        <color rgb="FFFF0000"/>
        <rFont val="宋体"/>
        <family val="3"/>
        <charset val="134"/>
      </rPr>
      <t xml:space="preserve">  *</t>
    </r>
    <r>
      <rPr>
        <sz val="11"/>
        <rFont val="宋体"/>
        <family val="3"/>
        <charset val="134"/>
      </rPr>
      <t>所属数据中心：请选择数据中心</t>
    </r>
    <r>
      <rPr>
        <sz val="11"/>
        <color rgb="FFFF0000"/>
        <rFont val="宋体"/>
        <family val="3"/>
        <charset val="134"/>
      </rPr>
      <t xml:space="preserve">
  *</t>
    </r>
    <r>
      <rPr>
        <sz val="11"/>
        <rFont val="宋体"/>
        <family val="3"/>
        <charset val="134"/>
      </rPr>
      <t>所属项目：请选择项目</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文字提示：0.0.0.0/0代表全部IP地址
  源端口范围+文本输入框（请输入源端口或端口范围，例如80或80:100）
  目的IP地址：默认展示0.0.0.0/0,每个0可手动输入其他数字
  文字提示：0.0.0.0/0代表全部IP地址
  目的端口范围+文本输入框（请输入目的端口或端口范围，例如80或80:100）
  按钮：确定，取消</t>
    </r>
  </si>
  <si>
    <t>1.点击‘创建防火墙’按钮
2.选择协议‘ICMP’‘所有’</t>
  </si>
  <si>
    <r>
      <rPr>
        <sz val="11"/>
        <color indexed="8"/>
        <rFont val="宋体"/>
        <family val="3"/>
        <charset val="134"/>
      </rPr>
      <t xml:space="preserve">1.进入‘创建防火墙’页面
2.展示内容：
  标题：创建防火墙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t>
    </r>
    <r>
      <rPr>
        <sz val="11"/>
        <color indexed="8"/>
        <rFont val="宋体"/>
        <family val="3"/>
        <charset val="134"/>
      </rPr>
      <t xml:space="preserve">所属项目：请选择项目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t>
    </r>
    <r>
      <rPr>
        <sz val="11"/>
        <color indexed="8"/>
        <rFont val="宋体"/>
        <family val="3"/>
        <charset val="134"/>
      </rPr>
      <t>动作+下拉框（默认选择‘允许’）
  源IP地址：默认展示0.0.0.0/0,每个0可手动输入其他数字
  文字提示：0.0.0.0/0代表全部IP地址
  目的IP地址：默认展示0.0.0.0/0,每个0可手动输入其他数字
  文字提示：0.0.0.0/0代表全部IP地址
  按钮：确定，取消</t>
    </r>
  </si>
  <si>
    <t>选择数据中心</t>
  </si>
  <si>
    <t>选择所属数据中心，创建成功</t>
  </si>
  <si>
    <t>1.启动浏览器：Google&amp;firefox
2.拥有该功能权限的用户登录
3.创建防火墙页面</t>
  </si>
  <si>
    <t>1.点击下拉菜单，选择一个数据中心，其他合法录入，点击‘确定’按钮</t>
  </si>
  <si>
    <t>1.保存成功
2..防火墙列表展示新增记录</t>
  </si>
  <si>
    <t>下拉列表展示为空</t>
  </si>
  <si>
    <t>1.启动浏览器：Google&amp;firefox
2.拥有该功能权限的用户登录
3.创建防火墙列表界面
4.当前无数据中心</t>
  </si>
  <si>
    <t>1.点击请选择数据中心下拉列表</t>
  </si>
  <si>
    <t>1.下拉列表展示为空</t>
  </si>
  <si>
    <t>默认选中数据中心</t>
  </si>
  <si>
    <t>1.启动浏览器：Google&amp;firefox
2.拥有该功能权限的用户登录
3.创建防火墙列表界面
4.当前仅有一个数据中心A</t>
  </si>
  <si>
    <t>1.查看数据中心展示</t>
  </si>
  <si>
    <t>1.默认展示数据中心A</t>
  </si>
  <si>
    <t>展示添加数据中心</t>
  </si>
  <si>
    <t>1.启动浏览器：Google&amp;firefox
2.拥有该功能权限的用户登录
3.创建防火墙列表界面</t>
  </si>
  <si>
    <t>1.添加一个数据中心，查看选择数据中心下拉列表</t>
  </si>
  <si>
    <t>1.展示新添加的数据中心</t>
  </si>
  <si>
    <t>不展示删除的数据中心</t>
  </si>
  <si>
    <t>1.删除一个数据中心，查看选择数据中心下拉列表</t>
  </si>
  <si>
    <t>1.不展示删除的数据中心</t>
  </si>
  <si>
    <t>展示编辑后的数据中心</t>
  </si>
  <si>
    <t>1.编辑某个数据中心的名称，查看数据中心下拉列表</t>
  </si>
  <si>
    <t>1.展示编辑后的数据中心名称</t>
  </si>
  <si>
    <t>不选择数据中心，创建防火墙失败</t>
  </si>
  <si>
    <t>1.启动浏览器：Google&amp;firefox
2.拥有该功能权限的用户登录
3.创建防火墙列表界面
4.有多个数据中心，下拉列表无默认展示</t>
  </si>
  <si>
    <t>1.不选择数据中心，其他合法录入</t>
  </si>
  <si>
    <t>1.项目下拉列表展示为空
2.确定按钮灰置，无法点击</t>
  </si>
  <si>
    <t>选择项目</t>
  </si>
  <si>
    <t>选择所属项目，创建成功</t>
  </si>
  <si>
    <t>1.点击下拉菜单，选择一个项目，其他合法录入，点击‘确定’按钮</t>
  </si>
  <si>
    <t>1.保存成功
2..当前项目防火墙列表展示新增规则记录</t>
  </si>
  <si>
    <t>1.启动浏览器：Google&amp;firefox
2.拥有该功能权限的用户登录
3.创建云硬盘列表界面
4.当前数据中心下无项目</t>
  </si>
  <si>
    <t>1.点击请选择项目下拉列表</t>
  </si>
  <si>
    <t>默认选中项目</t>
  </si>
  <si>
    <t>1.启动浏览器：Google&amp;firefox
2.拥有该功能权限的用户登录
3.创建云硬盘列表界面
4.当前仅有一个项目A</t>
  </si>
  <si>
    <t>1.查看项目展示</t>
  </si>
  <si>
    <t>1.默认展示项目A</t>
  </si>
  <si>
    <t>1.启动浏览器：Google&amp;firefox
2.拥有该功能权限的用户登录
3.创建云硬盘列表界面</t>
  </si>
  <si>
    <t>1.不选择数据中心，点击项目下拉列表</t>
  </si>
  <si>
    <t>展示添加项目</t>
  </si>
  <si>
    <t>1.在某一数据中心下添加项目，查看选择项目下拉列表</t>
  </si>
  <si>
    <t>1.展示新添加的项目</t>
  </si>
  <si>
    <t>不展示删除的项目</t>
  </si>
  <si>
    <t>1.删除某一数据中心下的项目，查看选择项目下拉列表</t>
  </si>
  <si>
    <t>1.不展示删除的项目</t>
  </si>
  <si>
    <t>不选择项目，创建失败</t>
  </si>
  <si>
    <t>1.启动浏览器：Google&amp;firefox
2.拥有该功能权限的用户登录
3.创建云硬盘列表界面
4.有多个项目，下拉列表无默认展示</t>
  </si>
  <si>
    <t>1.不选择项目，其他合法录入</t>
  </si>
  <si>
    <t>1.确定按钮灰置，无法点击</t>
  </si>
  <si>
    <t>切换数据中心，项目下拉列表展示做对应变化</t>
  </si>
  <si>
    <t>1.启动浏览器：Google&amp;firefox
2.拥有该功能权限的用户登录
3.创建云硬盘列表界面
4.已有选中的数据中心，有多个数据中心，下拉列表无默认展示</t>
  </si>
  <si>
    <t>1.切换数据中心
2.点击项目下拉列表</t>
  </si>
  <si>
    <t>1.项目下拉列表展示切换后的数据中心下的所有项目</t>
  </si>
  <si>
    <t>防火墙名称</t>
  </si>
  <si>
    <t>校验非法防火墙名称</t>
  </si>
  <si>
    <t>1.登录Eayun运维管理控制台
2.拥有该功能权限的用户登录
3.创建防火墙页面</t>
  </si>
  <si>
    <t>1.输入非法名称（1.特殊字符）</t>
  </si>
  <si>
    <t>1.无法保存，界面给出提示‘请输入1-20位字符,支持数字、中英文、下划线、空格’
2.确定按钮灰置</t>
  </si>
  <si>
    <t>1.输入以下划线开头或结尾的防火墙名称</t>
  </si>
  <si>
    <t>校验防火墙名称为空</t>
  </si>
  <si>
    <t>1.未输入防火墙名称，其他字段输入正确
2.输入防火墙名称后再清空</t>
  </si>
  <si>
    <t>步骤1.无法保存，确定按钮灰置
步骤2.界面给出提示‘请输入1-20位字符,支持数字、中英文、下划线、空格’，确定按钮置灰</t>
  </si>
  <si>
    <t>校验防火墙名称超过20字符</t>
  </si>
  <si>
    <t>1.输入名称超过字数限制20个字</t>
  </si>
  <si>
    <t>1.无法输入</t>
  </si>
  <si>
    <t>校验重复的防火墙名称</t>
  </si>
  <si>
    <t>1.输入一个当前项目已经存在的防火墙名称</t>
  </si>
  <si>
    <t>1.防火墙名称输入框下提示‘防火墙名称已存在’</t>
  </si>
  <si>
    <t>1.输入一个其他项目B中已经存在的防火墙名称
2.更换项目B</t>
  </si>
  <si>
    <t>规则名称</t>
  </si>
  <si>
    <t>校验非法规则名称</t>
  </si>
  <si>
    <t>1.输入以下划线开头或结尾的规则名称</t>
  </si>
  <si>
    <t>校验规则名称为空</t>
  </si>
  <si>
    <t>1.未输入规则名称，其他字段输入正确
2.输入规则名称后再清空</t>
  </si>
  <si>
    <t>校验规则名称超过20字符</t>
  </si>
  <si>
    <t>校验重复的规则名称</t>
  </si>
  <si>
    <t>1.输入一个当前项目已经存在的规则名称（仍然是以项目为维度）</t>
  </si>
  <si>
    <t>1.规则名称输入框下提示‘规则名称已存在’</t>
  </si>
  <si>
    <t>1.输入一个其他项目B已经存在的规则名称（仍然是以项目为维度）
2.切换到项目B</t>
  </si>
  <si>
    <t>协议</t>
  </si>
  <si>
    <t>策略列表展示</t>
  </si>
  <si>
    <t>1.点击协议</t>
  </si>
  <si>
    <t>1.展示当前项目下所有的协议：TCP、UDP、ICMP、所有</t>
  </si>
  <si>
    <t>校验协议为空</t>
  </si>
  <si>
    <t xml:space="preserve">1.未选择协议
</t>
  </si>
  <si>
    <t>1.确定按钮灰置</t>
  </si>
  <si>
    <t>切换协议</t>
  </si>
  <si>
    <t>1.点击协议
2.TCP、UDP、ICMP、所有 切换</t>
  </si>
  <si>
    <t>1.切换成功，创建防火墙界面根据不同的协议，展示不同（备注：ICMP/所有协议不展示源端口和目的端口）</t>
  </si>
  <si>
    <t>源IP地址</t>
  </si>
  <si>
    <t>校验源IP地址提示</t>
  </si>
  <si>
    <t>1.IP默认展示：0.0.0.0/0
2.清空各个字段的0数字</t>
  </si>
  <si>
    <t>1.提示‘请输入0-255的整数’或者提示‘请输入0-32的整数’</t>
  </si>
  <si>
    <t>1.IP：（X.X.X.X/Y）,鼠标放入每一个X输入框内容
2.鼠标放入Y输入框中</t>
  </si>
  <si>
    <t>1.提示‘请输入0-255的整数’
2.提示‘请输入0-32的整数’</t>
  </si>
  <si>
    <t>源IP地址错误</t>
  </si>
  <si>
    <t>1.IP：（X.X.X.X/Y），4个X中输入大于255小于0的整数
2.Y输入框中输入大于32小于0的整数</t>
  </si>
  <si>
    <t>1.IP：（X.X.X.X/Y），输入框中输入小数、汉字、英文、字符等</t>
  </si>
  <si>
    <t>1.提示‘请输入0-255的整数’或‘请输入0-32的整数’</t>
  </si>
  <si>
    <t>校验源IP地址</t>
  </si>
  <si>
    <t>1.IP：（X.X.X.X/Y），输入错误的IP地址（如：256.2333.a.a/98）
2.更换为正确的IP地址(1.1.1.1/23)</t>
  </si>
  <si>
    <t>1.错误提示语消失，确定按钮高亮</t>
  </si>
  <si>
    <t>源端口</t>
  </si>
  <si>
    <t>校验端口</t>
  </si>
  <si>
    <t>1.协议选择TCP或者UDP，输入源端口
2.协议选择ICMP或所有
3.更换TCP或者UDP协议</t>
  </si>
  <si>
    <t>步骤1.展示源端口输入
步骤2.不展示源端口输入
步骤3.再次展示源端口输入框，端口内容仍然存在</t>
  </si>
  <si>
    <t>校验错误的端口</t>
  </si>
  <si>
    <t>1.源端口输入小于1大于65535的数</t>
  </si>
  <si>
    <t>1.提示‘端口格式为A或A:B，其中A和B范围为1-65535’</t>
  </si>
  <si>
    <t>1.源端口输入小数、汉字、英文、字符</t>
  </si>
  <si>
    <t>目的IP地址</t>
  </si>
  <si>
    <t>校验目的IP地址提示</t>
  </si>
  <si>
    <t>目的IP地址错误</t>
  </si>
  <si>
    <t>校验目的IP地址</t>
  </si>
  <si>
    <t>目的端口</t>
  </si>
  <si>
    <t>1.协议选择TCP或者UDP，输入目的端口
2.协议选择ICMP或所有
3.更换TCP或者UDP协议</t>
  </si>
  <si>
    <t>步骤1.展示目的端口输入
步骤2.不展示目的端口输入
步骤3.再次展示目的端口输入框，端口内容仍然存在</t>
  </si>
  <si>
    <t>1.目的端口输入小于1大于65535的数</t>
  </si>
  <si>
    <t>1.目的端口输入小数、汉字、英文、字符</t>
  </si>
  <si>
    <t>保存防火墙</t>
  </si>
  <si>
    <t>取消保存</t>
  </si>
  <si>
    <t>1.录入合法的防火墙信息，点击取消按钮</t>
  </si>
  <si>
    <t>1.取消创建防火墙
2.查看防火墙列表的展示记录不变</t>
  </si>
  <si>
    <t>1.不录入信息，点击取消按钮</t>
  </si>
  <si>
    <t>1.退出创建防火墙页面，回到防火墙列表展示页面
2.防火墙列表展示记录不变</t>
  </si>
  <si>
    <t>成功保存</t>
  </si>
  <si>
    <t>1.录入以下信息：
  防火墙名称：20汉字
  规则名称：20汉字
  协议：TCP
  动作：允许
  源IP地址：0.0.0.0/0
  源端口：空
  目的IP地址：0.0.0.0/0
  目的端口：空
2.点击‘确定’按钮</t>
  </si>
  <si>
    <r>
      <rPr>
        <sz val="11"/>
        <rFont val="宋体"/>
        <family val="3"/>
        <charset val="134"/>
      </rPr>
      <t>1.弹出toast提示‘添加防火墙XXX成功’
2.防火墙列表展示新增记录，状态展示为‘正常’，防火墙各个字段的展示与底层、ecmc一致
3.防火墙详情页增加一条防火墙规则：</t>
    </r>
    <r>
      <rPr>
        <sz val="11"/>
        <color rgb="FFFF0000"/>
        <rFont val="宋体"/>
        <family val="3"/>
        <charset val="134"/>
      </rPr>
      <t>(IP展示所有还是0.0.0.0/0需要产品确认)</t>
    </r>
    <r>
      <rPr>
        <sz val="11"/>
        <rFont val="宋体"/>
        <family val="3"/>
        <charset val="134"/>
      </rPr>
      <t xml:space="preserve">
  优先级：1
  规则名称：XXX
  协议：TCP
</t>
    </r>
    <r>
      <rPr>
        <sz val="11"/>
        <color rgb="FFFF0000"/>
        <rFont val="宋体"/>
        <family val="3"/>
        <charset val="134"/>
      </rPr>
      <t xml:space="preserve">  源IP：全部</t>
    </r>
    <r>
      <rPr>
        <sz val="11"/>
        <rFont val="宋体"/>
        <family val="3"/>
        <charset val="134"/>
      </rPr>
      <t xml:space="preserve">
  源端口：全部
  目的IP：全部
</t>
    </r>
    <r>
      <rPr>
        <sz val="11"/>
        <color rgb="FFFF0000"/>
        <rFont val="宋体"/>
        <family val="3"/>
        <charset val="134"/>
      </rPr>
      <t xml:space="preserve">  目的端口：全部</t>
    </r>
    <r>
      <rPr>
        <sz val="11"/>
        <rFont val="宋体"/>
        <family val="3"/>
        <charset val="134"/>
      </rPr>
      <t xml:space="preserve">
  动作：允许</t>
    </r>
  </si>
  <si>
    <t>1.录入以下信息：
  数据中心:选择其他数据中心
  所属项目：选择一个项目
  防火墙名称：汉字、英文、数字、下滑线、空格
  规则名称：20汉字
  协议：TCP
  动作：允许
  源IP地址：0.0.0.0/0
  源端口：1
  目的IP地址：0.0.0.0/0
  目的端口：65535
2.点击‘确定’按钮</t>
  </si>
  <si>
    <t>1.弹出toast提示‘添加防火墙XXX成功’
2.防火墙列表展示新增记录，状态展示为‘正常’，防火墙各个字段的展示与底层、ecmc一致
3.防火墙详情页增加一条防火墙规则：
  优先级：1
  规则名称：XXX
  协议：TCP
  源IP：0.0.0.0/0
  源端口：1
  目的IP：0.0.0.0/0
  目的端口：65535
  动作：允许</t>
  </si>
  <si>
    <t>1.录入以下信息：
  数据中心：任意一个
  所属项目： 任意一个
  防火墙名称：输入已删除的防火墙名称
  规则名称：汉字、英文、数字、下滑线、空格
  协议：TCP
  动作：拒绝
  源IP地址：1.1.1.1/32
  源端口：1:65535
  目的IP地址：255.255.255.255/32
  目的端口：1:65535
2.点击‘确定’按钮</t>
  </si>
  <si>
    <t>1.弹出toast提示‘添加防火墙XXX成功’
2.防火墙列表展示新增记录，状态展示为‘正常’，防火墙各个字段的展示与底层、ecmc一致
3.防火墙详情页增加一条防火墙规则：
  优先级：1
  规则名称：XXX
  协议：TCP
  源IP：1.1.1.1/32
  源端口：1:65535
  目的IP：255.255.255.255/32
  目的端口：1:65535
  动作：拒绝</t>
  </si>
  <si>
    <t>1.录入以下信息：
  数据中心：任意一个
  所属项目： 任意一个
  防火墙名称：纯英文或者纯数字
  规则名称：纯英文或纯数字
  协议：TCP
  动作：允许
  源IP地址：255.255.255.255/0
  源端口：65535：1
  目的IP地址：1.1.1.1/0
  目的端口：65535：1
2.更换协议‘UDP’
3.点击‘确定’按钮</t>
  </si>
  <si>
    <t>1.弹出toast提示‘添加防火墙XXX成功’
2.防火墙列表展示新增记录，状态展示为‘正常’，防火墙各个字段的展示与底层、ecmc一致
3.防火墙详情页增加一条防火墙规则：
  优先级：1
  规则名称：XXX
  协议：UDP
  源IP：255.255.255.255/0
  源端口：65535：1
  目的IP：1.1.1.1/0
  目的端口：65535：1
  动作：允许</t>
  </si>
  <si>
    <t>1.录入以下信息：
  数据中心：任意一个
  所属项目： 任意一个
  防火墙名称：null
  规则名称：null
  协议：TCP
  动作：允许
  源IP地址：为空
  源端口：65535：1
  目的IP地址：1.1.1.1/0
  目的端口：65535：1
2.更换协议‘ICMP’
3.点击‘确定’按钮</t>
  </si>
  <si>
    <t>1.弹出toast提示‘添加防火墙XXX成功’
2.防火墙列表展示新增记录，状态展示为‘正常’，防火墙各个字段的展示与底层、ecmc一致
3.防火墙详情页增加一条防火墙规则：
  优先级：1
  规则名称：null
  协议：ICMP
  源IP：全部
  源端口：-
  目的IP：1.1.1.1/0
  目的端口：-
  动作：允许</t>
  </si>
  <si>
    <t>1.录入以下信息：
  防火墙名称：任意内容
  规则名称：任意内容
  协议：所有
  动作：允许
  源IP地址：192.168.1.1
  目的IP地址：为空
3.点击‘确定’按钮</t>
  </si>
  <si>
    <t>1.弹出toast提示‘添加防火墙XXX成功’
2.防火墙列表展示新增记录，状态展示为‘正常’，防火墙各个字段的展示与底层、ecmc一致
3.防火墙详情页增加一条防火墙规则：
  优先级：1
  规则名称：XXX
  协议：ICMP
  源IP：192.168.1.1
  源端口：-
  目的IP：全部
  目的端口：-
  动作：允许</t>
  </si>
  <si>
    <t>1.录入以下信息：
  数据中心：任意一个
  所属项目： 任意一个
  防火墙名称：任意内容
  规则名称：任意内容
  协议：所有
  动作：允许
  源IP地址：192.168.1.1
  目的IP地址：为空
2.更换协议到TCP
3.点击‘确定’按钮</t>
  </si>
  <si>
    <t>1.弹出toast提示‘添加防火墙XXX成功’
2.防火墙列表展示新增记录，状态展示为‘正常’，防火墙各个字段的展示与底层、ecmc一致
3.防火墙详情页增加一条防火墙规则：
  优先级：1
  规则名称：XXX
  协议：UDP
  源IP：192.168.1.1
  源端口：全部
  目的IP：全部
  目的端口：全部
  动作：允许</t>
  </si>
  <si>
    <t>1.防火墙中各个字段先录入错误
2.修改整一个错误的字段
3.点击‘确定’按钮</t>
  </si>
  <si>
    <t>1.弹出toast提示‘添加防火墙XXX成功’
2.防火墙列表展示新增记录，状态展示为‘正常’，防火墙各个字段的展示与底层、ecmc一致
3.防火墙详情页增加一条防火墙规则</t>
  </si>
  <si>
    <t>同一界面操作</t>
  </si>
  <si>
    <t>1.登录Eayun运维管理控制台
2.拥有该功能权限的用户登录
3.配额剩余量只剩一个</t>
  </si>
  <si>
    <t>1.用户A，B在不同浏览器，同一页面
2.同时进行添加保存操作</t>
  </si>
  <si>
    <t>1.先保存成功的弹出添加成功提示
2.后保存的弹出正确的提示‘防火墙已存在，请刷新后查看’</t>
  </si>
  <si>
    <t>删除防火墙</t>
  </si>
  <si>
    <t>删除防火墙提示框</t>
  </si>
  <si>
    <t>点击‘删除’按钮</t>
  </si>
  <si>
    <t>1.弹出删除温馨提示框
  标题：删除防火墙
  内容：删除后网络下的流量将不受限制，确定要删除防火墙ＸＸＸ（ＸＸＸ指防火墙名称）？
  按钮：确定、取消</t>
  </si>
  <si>
    <t>取消删除防火墙</t>
  </si>
  <si>
    <t>1.点击‘删除’按钮
2.点击‘取消’按钮</t>
  </si>
  <si>
    <t>删除防火墙提示框消失</t>
  </si>
  <si>
    <t>确定删除防火墙成功</t>
  </si>
  <si>
    <t>1.选择无策略的防火墙的‘删除’按钮
2.点击‘确定’按钮</t>
  </si>
  <si>
    <t>1.状态由‘正常’变为‘删除中’，提示‘删除防火墙成功’
2.防火墙列表不展示
3.前台ecsc不展示已删除的防火墙
4.默认删除防火墙策略（可从数据库或者底层中查询）</t>
  </si>
  <si>
    <t>1.选择有多个策略的防火墙的‘删除’按钮
2.点击‘确定’按钮</t>
  </si>
  <si>
    <t>1.状态由‘正常’变为‘删除中’，提示‘删除防火墙成功’
2.防火墙规则与防火墙一同删除
3.前台ecsc不展示已删除的防火墙
4.默认删除防火墙策略（可从数据库或者底层中查询）</t>
  </si>
  <si>
    <t>防火墙详情页</t>
  </si>
  <si>
    <t>防火墙详情页UI展示</t>
  </si>
  <si>
    <t>1.点击防火墙的名称，或者点击‘管理’按钮</t>
  </si>
  <si>
    <r>
      <rPr>
        <sz val="11"/>
        <color indexed="8"/>
        <rFont val="宋体"/>
        <family val="3"/>
        <charset val="134"/>
      </rPr>
      <t>1.进入防火墙详情页
  当前路径：安全&gt;防火墙&gt;防火墙详情</t>
    </r>
    <r>
      <rPr>
        <sz val="11"/>
        <color indexed="8"/>
        <rFont val="宋体"/>
        <family val="3"/>
        <charset val="134"/>
      </rPr>
      <t xml:space="preserve">
  标题：防火墙详情
  防火墙名称（可编辑）、描述（可编辑）、防火墙ID、所属数据中心、所属客户、所属项目、创建时间（精确到时分秒）
  按钮：添加规则
  列表：优先级、规则名称（蓝色字体展示）、协议、源IP、源端口、目的IP、目的端口、动作、操作（禁用、删除、调整优先级）
（备注：更新防火墙包括，编辑防火墙名称和描述，给防火墙添加规则、删除规则、禁用/启用规则和移动规则）</t>
    </r>
  </si>
  <si>
    <t>防火墙规则详情</t>
  </si>
  <si>
    <t>防火墙规则详情页展示</t>
  </si>
  <si>
    <t>1.登录Eayun运维管理控制台
2.拥有该功能权限的用户登录
3.防火墙详情页</t>
  </si>
  <si>
    <t>1.点击任意一个防火墙规则</t>
  </si>
  <si>
    <t xml:space="preserve">1.弹出防火墙规则详情提示框
  所属数据中心：
  所属项目：
  所属客户：
  优先级：
  规则名称：
  协议：
  源IP：
  源端口：
  目的IP：
  目的端口：
  动作：
  规则状态：
  创建时间：
  按钮：关闭
</t>
  </si>
  <si>
    <t>关闭防火墙规则详情页</t>
  </si>
  <si>
    <t>1.点击任意一个防火墙规则
2.点击‘关闭’按钮</t>
  </si>
  <si>
    <t>1.提示框消失，回到防火墙详情界面</t>
  </si>
  <si>
    <t>修改防火墙名称</t>
  </si>
  <si>
    <t>编辑防火墙名称提示框</t>
  </si>
  <si>
    <t>1.点击‘防火墙名称’旁的‘编辑’icon</t>
  </si>
  <si>
    <t>1.防火墙名称默认变为输入框，输入框内展示防火墙名称，输入框旁有‘√’‘×’标识（以效果图为准）</t>
  </si>
  <si>
    <t>取消编辑防火墙名称</t>
  </si>
  <si>
    <t>1.点击‘防火墙名称’旁的‘编辑’icon
2.点击‘×’按钮</t>
  </si>
  <si>
    <t>1.防火墙名称输入框消失，默认展示原来的防火墙名称</t>
  </si>
  <si>
    <t>编辑防火墙名称为空</t>
  </si>
  <si>
    <t>1.点击‘防火墙名称’旁的‘编辑’icon
2.清空输入框的内容，点击‘√’按钮</t>
  </si>
  <si>
    <t>1.输入框后显示‘请输入防火墙名称’</t>
  </si>
  <si>
    <t>未编辑防火墙名称</t>
  </si>
  <si>
    <t>1.点击‘防火墙名称’旁的‘编辑’icon
2.未更改输入框的内容，点击‘√’按钮</t>
  </si>
  <si>
    <t>1.toast提示‘修改防火墙XXX成功！’（XXX指的是修改后的名称）
2.防火墙列表与防火墙详情页中‘防火墙名称’未更改</t>
  </si>
  <si>
    <t>编辑防火墙名称</t>
  </si>
  <si>
    <t>1.点击‘防火墙名称’旁的‘编辑’icon
2.更改输入框的内容为中文、英文、数字，点击‘√’按钮</t>
  </si>
  <si>
    <t>1.toast提示‘修改防火墙XXX成功！’（XXX指的是修改后的名称）
2.防火墙列表与防火墙详情页中‘防火墙名称’更改为编辑的内容
3.与ECMC平台中该防火墙的字段一致
4.其他用户的防火墙列表中此防火墙的名称更改</t>
  </si>
  <si>
    <t>编辑防火墙名称超过20字</t>
  </si>
  <si>
    <t>1.点击‘防火墙名称’旁的‘编辑’icon
2.更改输入框的内容超过20字</t>
  </si>
  <si>
    <t>1.超过20个字符无法输入</t>
  </si>
  <si>
    <t>防火墙名称为20字</t>
  </si>
  <si>
    <t>1.点击‘防火墙名称’旁的‘编辑’icon
2.更改输入框的内容为20字</t>
  </si>
  <si>
    <t>防火墙名称非法校验</t>
  </si>
  <si>
    <t>1.点击‘防火墙名称’旁的‘编辑’icon
2.更改输入框的内容非法字符（如：！@#￥）</t>
  </si>
  <si>
    <t>1.输入框后显示‘请输入1-20位字符,支持数字、中英文、下划线、空格’</t>
  </si>
  <si>
    <t>防火墙描述</t>
  </si>
  <si>
    <t>防火墙描述超过200字</t>
  </si>
  <si>
    <t>1.点击‘防火墙描述’旁的编辑icon
2.输入超过200字</t>
  </si>
  <si>
    <t>1.超过200字无法输入</t>
  </si>
  <si>
    <t>防火墙描述为200字保存成功</t>
  </si>
  <si>
    <t>1.点击‘防火墙描述’旁的编辑icon
2.输入描述内容为200字（任意内容），点击‘√’按钮</t>
  </si>
  <si>
    <t>1.输入内容最多展示40字，剩下的以‘...’展示，鼠标放在描述下展示全部内容</t>
  </si>
  <si>
    <t>描述内容为空</t>
  </si>
  <si>
    <t>1.点击‘防火墙描述’旁的编辑icon
2.清空描述内容，点击‘√’按钮</t>
  </si>
  <si>
    <t>1.可以保存成功，描述字段为空</t>
  </si>
  <si>
    <t>添加规则</t>
  </si>
  <si>
    <t>添加规则UI展示</t>
  </si>
  <si>
    <t>1.点击‘添加规则’按钮</t>
  </si>
  <si>
    <r>
      <rPr>
        <sz val="11"/>
        <color indexed="8"/>
        <rFont val="宋体"/>
        <family val="3"/>
        <charset val="134"/>
      </rPr>
      <t xml:space="preserve">1.进入‘添加规则’页面
2.展示内容：
  标题：添加规则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文字提示：0.0.0.0/0代表全部IP地址
  源端口范围+文本输入框（请输入源端口或端口范围，例如80或80:100）
  目的IP地址：默认展示0.0.0.0/0,每个0可手动输入其他数字
  文字提示：0.0.0.0/0代表全部IP地址
  目的端口范围+文本输入框（请输入目的端口或端口范围，例如80或80:100）
  按钮：确定，取消</t>
    </r>
  </si>
  <si>
    <t>1.点击‘添加规则’按钮
2.选择协议‘ICMP’‘所有’</t>
  </si>
  <si>
    <r>
      <rPr>
        <sz val="11"/>
        <color indexed="8"/>
        <rFont val="宋体"/>
        <family val="3"/>
        <charset val="134"/>
      </rPr>
      <t xml:space="preserve">1.进入‘添加规则’页面
2.展示内容：
  标题：添加规则
 </t>
    </r>
    <r>
      <rPr>
        <sz val="11"/>
        <color rgb="FFFF0000"/>
        <rFont val="宋体"/>
        <family val="3"/>
        <charset val="134"/>
      </rPr>
      <t xml:space="preserve"> *</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 xml:space="preserve"> *</t>
    </r>
    <r>
      <rPr>
        <sz val="11"/>
        <color indexed="8"/>
        <rFont val="宋体"/>
        <family val="3"/>
        <charset val="134"/>
      </rPr>
      <t>动作+下拉框（默认选择‘允许’）
  源IP地址：默认展示0.0.0.0/0,每个0可手动输入其他数字
  文字提示：0.0.0.0/0代表全部IP地址
  目的IP地址：默认展示0.0.0.0/0,每个0可手动输入其他数字
  文字提示：0.0.0.0/0代表全部IP地址
  按钮：确定，取消</t>
    </r>
  </si>
  <si>
    <t>1.登录Eayun运维管理控制台
2.拥有该功能权限的用户登录
3.防火墙详情页-&gt;添加规则界面</t>
  </si>
  <si>
    <t>1.输入非法名称（特殊字符）</t>
  </si>
  <si>
    <t>1.输入一个已经存在的规则名称（仍然是以项目为维度）</t>
  </si>
  <si>
    <t>1.文字提示‘规则名称已存在’</t>
  </si>
  <si>
    <t>1.切换成功，添加规则界面根据不同的协议，展示不同（备注：ICMP/所有协议不展示源端口和目的端口）</t>
  </si>
  <si>
    <t>1.取消添加规则
2.查看规则列表的展示记录不变</t>
  </si>
  <si>
    <t>1.退出添加规则页面，回到规则列表展示页面
2.规则列表展示记录不变</t>
  </si>
  <si>
    <t>1.录入以下信息：
  规则名称：20汉字
  协议：TCP
  动作：允许
  源IP地址：空
  源端口：空
  目的IP地址：空
  目的端口：空
2.点击‘确定’按钮</t>
  </si>
  <si>
    <t>1.弹出toast提示‘添加规则XXX成功’
2.规则列表展示新增记录，排在第一位，规则默认启用状态，规则各个字段的展示与底层、ecmc一致
3.规则内容展示：
  优先级：1
  规则名称：XXX
  协议：TCP
  源IP：全部
  源端口：全部
  目的IP：全部
  目的端口：全部
  动作：允许</t>
  </si>
  <si>
    <t>1.录入以下信息：
  规则名称：20汉字
  协议：TCP
  动作：允许
  源IP地址：0.0.0.0/0
  源端口：1
  目的IP地址：0.0.0.0/0
  目的端口：65535
2.点击‘确定’按钮</t>
  </si>
  <si>
    <t>1.弹出toast提示‘添加规则XXX成功’
2.规则列表展示新增记录，排在第一位，规则默认启用状态，规则各个字段的展示与底层、ecmc一致
3.规则内容展示：
  优先级：1
  规则名称：XXX
  协议：TCP
  源IP：0.0.0.0/0
  源端口：1
  目的IP：0.0.0.0/0
  目的端口：65535
  动作：允许</t>
  </si>
  <si>
    <t>1.录入以下信息：
  规则名称：汉字、英文、数字、下滑线、空格
  协议：TCP
  动作：拒绝
  源IP地址：1.1.1.1/32
  源端口：1:65535
  目的IP地址：255.255.255.255/32
  目的端口：1:65535
2.点击‘确定’按钮</t>
  </si>
  <si>
    <t>1.弹出toast提示‘添加规则XXX成功’
2.规则列表展示新增记录，排在第一位，规则默认启用状态，规则各个字段的展示与底层、ecmc一致
3.规则内容展示：
  优先级：1
  规则名称：XXX
  协议：TCP
  源IP：1.1.1.1/32
  源端口：1:65535
  目的IP：255.255.255.255/32
  目的端口：1:65535
  动作：拒绝</t>
  </si>
  <si>
    <t>1.录入以下信息：
  规则名称：纯英文或纯数字
  协议：TCP
  动作：允许
  源IP地址：255.255.255.255/0
  源端口：65535：1
  目的IP地址：1.1.1.1/0
  目的端口：65535：1
2.更换协议‘UDP’
3.点击‘确定’按钮</t>
  </si>
  <si>
    <t>1.弹出toast提示‘添加规则XXX成功’
2.规则列表展示新增记录，排在第一位，规则默认启用状态，规则各个字段的展示与底层、ecmc一致
3.规则内容展示：
  优先级：1
  规则名称：XXX
  协议：UDP
  源IP：255.255.255.255/0
  源端口：65535：1
  目的IP：1.1.1.1/0
  目的端口：65535：1
  动作：允许</t>
  </si>
  <si>
    <t>1.录入以下信息：
  规则名称：null
  协议：TCP
  动作：允许
  源IP地址：为空
  源端口：65535：1
  目的IP地址：1.1.1.1/0
  目的端口：65535：1
2.更换协议‘ICMP’
3.点击‘确定’按钮</t>
  </si>
  <si>
    <t>1.弹出toast提示‘添加规则XXX成功’
2.规则列表展示新增记录，排在第一位，规则默认启用状态，规则各个字段的展示与底层、ecmc一致
3.规则内容展示：
  优先级：1
  规则名称：null
  协议：ICMP
  源IP：全部
  源端口：-
  目的IP：1.1.1.1/0
  目的端口：-
  动作：允许</t>
  </si>
  <si>
    <t>1.录入以下信息：
  规则名称：任意内容
  协议：所有
  动作：允许
  源IP地址：192.168.1.1
  目的IP地址：为空
3.点击‘确定’按钮</t>
  </si>
  <si>
    <t>1.弹出toast提示‘添加规则XXX成功’
2.规则列表展示新增记录，排在第一位，规则默认启用状态，规则各个字段的展示与底层、ecmc一致
3.规则内容展示：
  优先级：1
  规则名称：XXX
  协议：ICMP
  源IP：192.168.1.1
  源端口：-
  目的IP：全部
  目的端口：-
  动作：允许</t>
  </si>
  <si>
    <t>1.录入以下信息：
  规则名称：任意内容
  协议：所有
  动作：允许
  源IP地址：192.168.1.1
  目的IP地址：为空
2.更换协议到TCP
3.点击‘确定’按钮</t>
  </si>
  <si>
    <t>1.弹出toast提示‘添加规则XXX成功’
2.规则列表展示新增记录，排在第一位，规则默认启用状态，规则各个字段的展示与底层、ecmc一致
3.规则内容展示：
  优先级：1
  规则名称：XXX
  协议：UDP
  源IP：192.168.1.1
  源端口：全部
  目的IP：全部
  目的端口：全部
  动作：允许</t>
  </si>
  <si>
    <t>1.规则中各个字段先录入错误
2.修改整一个错误的字段
3.点击‘确定’按钮
4.创建超过10条规则</t>
  </si>
  <si>
    <t>步骤3.弹出toast提示‘添加规则XXX成功’，规则列表展示新增记录，排在第一位，规则默认启用状态，规则各个字段的展示与底层、ecmc一致
步骤4.创建超过10条规则时，分页展示</t>
  </si>
  <si>
    <t>禁用/启用规则</t>
  </si>
  <si>
    <t>禁用规则提示框</t>
  </si>
  <si>
    <t>1.选择规则点击‘禁用’按钮</t>
  </si>
  <si>
    <t>1.弹出提示框：“确定要禁用规则XXX”（XXX为规则名称）
  按钮:取消、确定</t>
  </si>
  <si>
    <t>取消禁用</t>
  </si>
  <si>
    <t>1.选择规则点击‘禁用’按钮
2.点击‘取消’按钮</t>
  </si>
  <si>
    <t>1.提示框消失，规则未被禁用</t>
  </si>
  <si>
    <t>确定禁用</t>
  </si>
  <si>
    <t>1.选择规则点击‘禁用’按钮
2.点击‘确定’按钮</t>
  </si>
  <si>
    <t>1.点击‘确定’按钮，该规则以灰色展示，操作中‘禁用’按钮变为‘启用’
2.规则详情页中的状态变为‘已禁用’
3.防火墙中的该规则不起作用（通过ping IP查看）</t>
  </si>
  <si>
    <t>全部禁用规则</t>
  </si>
  <si>
    <t>1.断则所有的规则，点击‘禁用’按钮
2.点击‘确定’按钮</t>
  </si>
  <si>
    <t>1.该规则以灰色展示，操作中‘禁用’按钮变为‘启用’
2.规则详情页中的状态变为‘已禁用’
3.所有的规则不起作用（相当于防火墙全部封死）</t>
  </si>
  <si>
    <t>启用规则提示框</t>
  </si>
  <si>
    <t>1.选择规则点击‘启用’按钮</t>
  </si>
  <si>
    <t>1.弹出提示框：“确定要启用规则XXX”（XXX为规则名称）
  按钮:取消、确定</t>
  </si>
  <si>
    <t>取消启用</t>
  </si>
  <si>
    <t>1.选择规则点击‘启用’按钮
2.点击‘取消’按钮</t>
  </si>
  <si>
    <t>1.提示框消失，规则未被启动</t>
  </si>
  <si>
    <t>确定启用</t>
  </si>
  <si>
    <t>1.选择规则点击‘启用’按钮
2.点击‘确定’按钮</t>
  </si>
  <si>
    <t>1.该规则以黑色展示，操作中‘启用’按钮变为‘禁用’
2.规则详情页中的状态变为‘已禁用’
3.防火墙中的该规则能成功允许或拒绝满足该条规则的流量通过。（通过ping IP查看）</t>
  </si>
  <si>
    <t>删除规则</t>
  </si>
  <si>
    <t>删除规则提示框</t>
  </si>
  <si>
    <t>1.选择规则点击‘删除’按钮</t>
  </si>
  <si>
    <t>1.弹出提示框：“确定要删除规则XXX” （XXX为规则名称）
  按钮:取消、确定</t>
  </si>
  <si>
    <t>取消删除规则</t>
  </si>
  <si>
    <t>1.选择规则点击‘删除’按钮
2.点击‘取消’按钮</t>
  </si>
  <si>
    <t>1.提示框消失，规则未被删除</t>
  </si>
  <si>
    <t>确定删除规则</t>
  </si>
  <si>
    <t>1.选择规则点击‘删除’按钮
2.点击‘确定’按钮</t>
  </si>
  <si>
    <t>1.此条规则消失
2.此规则不在起作用（通过ping IP查看）</t>
  </si>
  <si>
    <t>删除一个防火墙内所有的规则</t>
  </si>
  <si>
    <t>1.选择所有的规则点击‘删除’按钮
2.点击‘确定’按钮</t>
  </si>
  <si>
    <t>1.规则列表展示为空
2.所有的规则不起作用（相当于防火墙全部封死）</t>
  </si>
  <si>
    <t>调整优先级</t>
  </si>
  <si>
    <t>调整优先级提示框展示</t>
  </si>
  <si>
    <t>1.点击‘调整优先级’按钮</t>
  </si>
  <si>
    <r>
      <rPr>
        <sz val="11"/>
        <color indexed="8"/>
        <rFont val="宋体"/>
        <family val="3"/>
        <charset val="134"/>
      </rPr>
      <t xml:space="preserve">1.弹出调整优先级提示框
  标题：调整优先级
  调整规则：XXXXXXX
</t>
    </r>
    <r>
      <rPr>
        <sz val="11"/>
        <color rgb="FFFF0000"/>
        <rFont val="宋体"/>
        <family val="3"/>
        <charset val="134"/>
      </rPr>
      <t xml:space="preserve">  *</t>
    </r>
    <r>
      <rPr>
        <sz val="11"/>
        <rFont val="宋体"/>
        <family val="3"/>
        <charset val="134"/>
      </rPr>
      <t xml:space="preserve">插入：前于（默认展示）、后于
</t>
    </r>
    <r>
      <rPr>
        <sz val="11"/>
        <color rgb="FFFF0000"/>
        <rFont val="宋体"/>
        <family val="3"/>
        <charset val="134"/>
      </rPr>
      <t xml:space="preserve">  *</t>
    </r>
    <r>
      <rPr>
        <sz val="11"/>
        <rFont val="宋体"/>
        <family val="3"/>
        <charset val="134"/>
      </rPr>
      <t>规则名称：默认展示第一个规则
  按钮：确定、取消</t>
    </r>
  </si>
  <si>
    <t>1.登录Eayun运维管理控制台
2.拥有该功能权限的用户登录
3.防火墙详情页有多个规则</t>
  </si>
  <si>
    <t>1.点击第一个规则的‘调整优先级’按钮</t>
  </si>
  <si>
    <t>1.规则名称默认展示优先级为2的规则</t>
  </si>
  <si>
    <t>取消调整优先级</t>
  </si>
  <si>
    <t>1.点击‘调整优先级’按钮
2.点击‘取消’按钮</t>
  </si>
  <si>
    <t>1.调整优先级提示框消失</t>
  </si>
  <si>
    <t>1.点击‘调整优先级’按钮
2.选择其他规则，点击‘取消’按钮</t>
  </si>
  <si>
    <t>1.调整优先级提示框消失
2.再次打开调整优先级界面，仍然默认展示第一个规则</t>
  </si>
  <si>
    <t>校验‘调整优先级’按钮置灰</t>
  </si>
  <si>
    <t>1.防火墙详情页只有一个规则</t>
  </si>
  <si>
    <t>1.‘调整优先级’按钮置灰展示</t>
  </si>
  <si>
    <t>调整优先级成功</t>
  </si>
  <si>
    <t>1.登录Eayun运维管理控制台
2.拥有该功能权限的用户登录
3.防火墙详情页，有A、B、C、D、E5个规则</t>
  </si>
  <si>
    <t>1.点击规则A的‘调整优先级’按钮
2.选择插入前于B（默认选择），点击确定按钮</t>
  </si>
  <si>
    <t>1.弹出toast提示‘规则XXX优先级更新成功’
2.规则列表排序：A、B、C、D、E
3.校验排序功能生效</t>
  </si>
  <si>
    <t>1.点击规则B的‘调整优先级’按钮
2.选择插入前于A，点击确定按钮</t>
  </si>
  <si>
    <t>1.弹出toast提示‘规则XXX优先级更新成功’
2.规则列表排序：B、A、C、D、E
3.校验排序功能生效</t>
  </si>
  <si>
    <t>1.点击规则B的‘调整优先级’按钮
2.选择插入后于C，点击确定按钮</t>
  </si>
  <si>
    <t>1.弹出toast提示‘规则XXX优先级更新成功’
2.规则列表排序：A、C、B、D、E
3.校验排序功能生效</t>
  </si>
  <si>
    <t>1.点击规则E（禁用状态）的‘调整优先级’按钮
2.选择插入后于D，点击确定按钮</t>
  </si>
  <si>
    <t>1.点击规则E的‘调整优先级’按钮
2.选择插入后于A（默认选择），点击确定按钮</t>
  </si>
  <si>
    <t>1.弹出toast提示‘规则XXX优先级更新成功’
2.规则列表排序：A、E、B、C、D
3.校验排序功能生效</t>
  </si>
  <si>
    <t>安全组</t>
  </si>
  <si>
    <t>安全组UI展示</t>
  </si>
  <si>
    <t>1.点击‘云业务’
2.点击‘安全’
3.点击‘安全组’</t>
  </si>
  <si>
    <t>1.进入安全组界面：
  一级菜单‘安全’底层高亮，二级菜单‘安全组’字体加粗
  搜索栏：名称（可更换为‘客户’‘项目’）
  按钮：创建安全组
  安全组列表：安全组名称（蓝色标识）、数据中心（全部）、客户、项目、创建时间、操作（管理、删除）
  （1.创建中的资源  ‘删除’按钮置灰；2.数据中心为字段搜索）</t>
  </si>
  <si>
    <t>默认安全组</t>
  </si>
  <si>
    <t>默认三个安全组</t>
  </si>
  <si>
    <t>1.登录Eayun运维管理控制台
2.管理员用户登录</t>
  </si>
  <si>
    <t>1.列表默认展示三个安全组：默认安全组、Linux安全组放通22端口、Windows安全组放通3389端口
2.三个安全组的创建时间与项目创建时间一致
3.操作中展示‘管理’按钮</t>
  </si>
  <si>
    <t>默认安全组规则</t>
  </si>
  <si>
    <t>1.登录Eayun运维管理控制台
2.管理员用户登录
3.安全组列表界面</t>
  </si>
  <si>
    <t>1.点击‘默认安全组’或者‘管理’按钮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</si>
  <si>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源地址：default
  操作：-
2.无编辑安全组名称、描述按钮；无创建规则、删除规则按钮
3.展示添加云主机、移除按钮</t>
  </si>
  <si>
    <t>Linux安全组放通22端口</t>
  </si>
  <si>
    <t>1.点击‘Linux安全组放通22端口’或者‘管理’按钮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</si>
  <si>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源地址：Linux安全组放通22端口
  操作：-
第三天入口规则：
  方向：入口
  输入类型：IPv4
  协议:tcp 
  端口范围:22(SSH)
  ICMP类型/编码：-
  源地址：0.0.0.0/0(CIDR)
  操作：-
2.无编辑安全组名称、描述按钮；无创建规则、删除规则按钮
3.展示添加云主机、移除按钮</t>
  </si>
  <si>
    <t>Windows安全组放通3389端口</t>
  </si>
  <si>
    <t>1.点击‘Windows安全组放通3389端口’或者‘管理’按钮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</si>
  <si>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源地址：Windows安全组放通3389端口
  操作：-
第三天入口规则：
  方向：入口
  输入类型：IPv4
  协议:tcp 
  端口范围:3389(RDP)
  ICMP类型/编码：-
  源地址：0.0.0.0/0(CIDR)
  操作：-
2.无编辑安全组名称、描述按钮；无创建规则、删除规则按钮
3.展示添加云主机、移除按钮</t>
  </si>
  <si>
    <t>安全组名称查询</t>
  </si>
  <si>
    <t>按安全组名称搜索</t>
  </si>
  <si>
    <t>1.启动浏览器：Google&amp;firefox
2.拥有该功能权限的用户登录
3.安全组列表展示页面</t>
  </si>
  <si>
    <t>1.默认‘名称’搜索
2.输入存在的安全组名称全称（英文、数字、中文、空格、下划线）
3.点击‘查看’icon或点击‘enter’键</t>
  </si>
  <si>
    <t>1.列表中展示符合条件安全组记录</t>
  </si>
  <si>
    <t>1.默认‘名称’搜索
2.输入存在的安全组名称关键字
3.点击‘查看’icon或点击‘enter’键</t>
  </si>
  <si>
    <t>1.默认显示‘名称’搜索
2.输入不存在的安全组名称或错误的安全组名称（含特殊字符，标点符号等）
3.点击‘查看’icon或点击‘enter’键</t>
  </si>
  <si>
    <t>按安全组名称全部搜索</t>
  </si>
  <si>
    <t>1.列表展示所有的安全组</t>
  </si>
  <si>
    <t>1.启动浏览器：Google&amp;firefox
2.拥有该功能权限的用户登录
3.安全组列表页面</t>
  </si>
  <si>
    <t>1.安全组列表展示符合条件的记录</t>
  </si>
  <si>
    <t>安全组列表展示符合条件的记录</t>
  </si>
  <si>
    <t>步骤3：搜索下拉列表展示搜索字段的所有项目或客户
步骤4：列表中展示选中客户/项目的所有安全组</t>
  </si>
  <si>
    <t>创建安全组</t>
  </si>
  <si>
    <t>创建安全组提示框</t>
  </si>
  <si>
    <t>1.启动浏览器：Google&amp;Firefox&amp;IE10以上版本(包括Edge)
2.拥有该功能权限的用户登录
3.安全组界面</t>
  </si>
  <si>
    <t>1.点击‘创建安全组’按钮</t>
  </si>
  <si>
    <r>
      <rPr>
        <sz val="11"/>
        <color indexed="8"/>
        <rFont val="宋体"/>
        <family val="3"/>
        <charset val="134"/>
      </rPr>
      <t xml:space="preserve">1.弹出创建安全组提示框：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 xml:space="preserve">  *</t>
    </r>
    <r>
      <rPr>
        <sz val="11"/>
        <color indexed="8"/>
        <rFont val="宋体"/>
        <family val="3"/>
        <charset val="134"/>
      </rPr>
      <t xml:space="preserve">所属项目：请选择项目
 </t>
    </r>
    <r>
      <rPr>
        <sz val="11"/>
        <color rgb="FFFF0000"/>
        <rFont val="宋体"/>
        <family val="3"/>
        <charset val="134"/>
      </rPr>
      <t xml:space="preserve"> *</t>
    </r>
    <r>
      <rPr>
        <sz val="11"/>
        <color indexed="8"/>
        <rFont val="宋体"/>
        <family val="3"/>
        <charset val="134"/>
      </rPr>
      <t>名称：输入框后
  描述：输入框后
  按钮：确定、取消</t>
    </r>
  </si>
  <si>
    <t>取消创建安全组</t>
  </si>
  <si>
    <t>1.点击‘创建安全组’按钮
2.点击‘取消’按钮
3.输入内容后，点击‘取消’按钮</t>
  </si>
  <si>
    <t>步骤2.创建安全组提示框消失，回到安全组列表界面
步骤3.创建安全组提示框消失，回到安全组列表界面；再次打开安全组界面，字段为空</t>
  </si>
  <si>
    <t>1.启动浏览器：Google&amp;firefox
2.拥有该功能权限的用户登录
3.创建安全组页面</t>
  </si>
  <si>
    <t>1.保存成功
2..安全组列表展示新增记录</t>
  </si>
  <si>
    <t>1.启动浏览器：Google&amp;firefox
2.拥有该功能权限的用户登录
3.创建安全组列表界面
4.当前无数据中心</t>
  </si>
  <si>
    <t>1.启动浏览器：Google&amp;firefox
2.拥有该功能权限的用户登录
3.创建安全组列表界面
4.当前仅有一个数据中心A</t>
  </si>
  <si>
    <t>1.启动浏览器：Google&amp;firefox
2.拥有该功能权限的用户登录
3.创建安全组列表界面</t>
  </si>
  <si>
    <t>不选择数据中心，创建安全组失败</t>
  </si>
  <si>
    <t>1.启动浏览器：Google&amp;firefox
2.拥有该功能权限的用户登录
3.创建安全组列表界面
4.有多个数据中心，下拉列表无默认展示</t>
  </si>
  <si>
    <t>1.保存成功
2..当前项目安全组列表展示新增规则记录</t>
  </si>
  <si>
    <t>未输入名称</t>
  </si>
  <si>
    <t>1.点击‘创建安全组’按钮
2.未输入名称</t>
  </si>
  <si>
    <t>输入名称，再清空</t>
  </si>
  <si>
    <t>1.点击‘创建安全组’按钮
2.输入名称，再清空</t>
  </si>
  <si>
    <t>1.界面给出提示‘请输入1-20位字符,支持数字、中英文、下划线、空格’确定按钮灰置</t>
  </si>
  <si>
    <t>校验特殊字符</t>
  </si>
  <si>
    <t>1.点击‘创建安全组’按钮
2.输入特殊字符（如：“：*&amp;…），或者输入以下划线结尾开头，查看</t>
  </si>
  <si>
    <t>验证重名</t>
  </si>
  <si>
    <t>1.点击‘创建安全组’按钮
2.输入已存在的安全组名称</t>
  </si>
  <si>
    <t>1.安全组名称输入框下提示‘安全组名称已存在’</t>
  </si>
  <si>
    <t>1.点击‘创建安全组’按钮
2.输入其他项目B已存在的安全组名称
3.更换项目B</t>
  </si>
  <si>
    <t>输入名称大于20个字符</t>
  </si>
  <si>
    <t>1.点击‘创建安全组’按钮
2.输入名称大于20个字
3.点击‘确定’按钮</t>
  </si>
  <si>
    <r>
      <rPr>
        <sz val="11"/>
        <color indexed="8"/>
        <rFont val="宋体"/>
        <family val="3"/>
        <charset val="134"/>
      </rPr>
      <t>输入描述大于2</t>
    </r>
    <r>
      <rPr>
        <sz val="11"/>
        <color indexed="8"/>
        <rFont val="宋体"/>
        <family val="3"/>
        <charset val="134"/>
      </rPr>
      <t>00个字符</t>
    </r>
  </si>
  <si>
    <r>
      <rPr>
        <sz val="11"/>
        <color indexed="8"/>
        <rFont val="宋体"/>
        <family val="3"/>
        <charset val="134"/>
      </rPr>
      <t>1.点击‘创建安全组’按钮
2.输入描述大于20</t>
    </r>
    <r>
      <rPr>
        <sz val="11"/>
        <color indexed="8"/>
        <rFont val="宋体"/>
        <family val="3"/>
        <charset val="134"/>
      </rPr>
      <t>0</t>
    </r>
    <r>
      <rPr>
        <sz val="11"/>
        <color indexed="8"/>
        <rFont val="宋体"/>
        <family val="3"/>
        <charset val="134"/>
      </rPr>
      <t>个字
3.点击‘确定’按钮</t>
    </r>
  </si>
  <si>
    <t>保存成功</t>
  </si>
  <si>
    <t>1.点击‘创建安全组’
  所属数据中心：当前数据中心
  所属项目：当前项目
  名称（中文），如‘测试’
  描述为空
2.点击‘确定’按钮</t>
  </si>
  <si>
    <r>
      <rPr>
        <sz val="11"/>
        <color indexed="8"/>
        <rFont val="宋体"/>
        <family val="3"/>
        <charset val="134"/>
      </rPr>
      <t xml:space="preserve">1.toast提示‘添加安全组XXX成功’
2.安全组列表添加一条新数据，且排在第一位（安全组列表中展示一条ＩＰｖ４格式的规则）
</t>
    </r>
    <r>
      <rPr>
        <b/>
        <sz val="11"/>
        <color indexed="8"/>
        <rFont val="宋体"/>
        <family val="3"/>
        <charset val="134"/>
      </rPr>
      <t>　安全组列表展示：</t>
    </r>
    <r>
      <rPr>
        <sz val="11"/>
        <color indexed="8"/>
        <rFont val="宋体"/>
        <family val="3"/>
        <charset val="134"/>
      </rPr>
      <t xml:space="preserve">
  安全组名称：测试
  所属数据中心：XXX
  客户：XX
  项目：YY
  创建时间：年月日-时分秒
  操作：管理规则、删除
</t>
    </r>
    <r>
      <rPr>
        <b/>
        <sz val="11"/>
        <color indexed="8"/>
        <rFont val="宋体"/>
        <family val="3"/>
        <charset val="134"/>
      </rPr>
      <t xml:space="preserve">
　安全组详情页展示：</t>
    </r>
    <r>
      <rPr>
        <sz val="11"/>
        <color indexed="8"/>
        <rFont val="宋体"/>
        <family val="3"/>
        <charset val="134"/>
      </rPr>
      <t xml:space="preserve">
　方向：出口
  输入类型：IPv4
  协议：所有
  端口范围：-
  ICMP类型/编码：-
  源地址：0.0.0.0/0(CIDR)
  操作：删除
3.ECSC平台添加一条安全组数据
4.云主机编辑安全组提示框中，左侧展示测试安全组</t>
    </r>
  </si>
  <si>
    <t>1.点击‘创建安全组’
  所属数据中心：其他数据中心
  所属项目：当前项目 
  输入名称（英文），如‘null’
  输入描述内容（中文、英文、数字）
2.点击‘确定’按钮</t>
  </si>
  <si>
    <t>1.toast提示‘添加安全组XXX成功’
2.安全组列表添加一条新数据，数据字段与新建内容一致
3.ECSC平台添加一条安全组数据
4.云主机编辑安全组提示框中，左侧展示测试安全组</t>
  </si>
  <si>
    <t>1.点击‘创建安全组’
  所属数据中心：当前数据中心
  所属项目：当前项目
  输入20字名称（数字），如‘2015_05_25’
  输入200字描述内容
2.点击‘确定’按钮</t>
  </si>
  <si>
    <t>1.toast提示‘添加安全组XXX成功’
2.安全组列表添加一条新数据，数据字段与新建内容一致
3.ECSC平台添加一条安全组数据</t>
  </si>
  <si>
    <t>不同数据中心下的安全组可以重名</t>
  </si>
  <si>
    <t>1.点击‘创建安全组’
2.输入在其他数据中心下存在的名称，如‘test-123 测试则’
3.点击‘确定’按钮</t>
  </si>
  <si>
    <t>保存失败</t>
  </si>
  <si>
    <t>录入安全组数量超过安全组配额限制（配额限制为3条，录入保存第4条），点击确定按钮</t>
  </si>
  <si>
    <t>1.提示框提示有‘安全组数量超过项目规定限额，请先申请配额！’
2.安全组列表展示记录不变</t>
  </si>
  <si>
    <t>1.先保存成功的弹出添加成功提示
2.后保存的弹出正确的提示‘安全组数量超过项目规定限额，请申请配额’</t>
  </si>
  <si>
    <t>删除安全组</t>
  </si>
  <si>
    <t>删除安全组提示框</t>
  </si>
  <si>
    <t>1.点击‘删除’按钮</t>
  </si>
  <si>
    <r>
      <rPr>
        <sz val="11"/>
        <color indexed="8"/>
        <rFont val="宋体"/>
        <family val="3"/>
        <charset val="134"/>
      </rPr>
      <t>1.弹出删除安全组提示框：
  标题：删除安全组
  内容：确定要删除安全组</t>
    </r>
    <r>
      <rPr>
        <sz val="11"/>
        <color indexed="8"/>
        <rFont val="宋体"/>
        <family val="3"/>
        <charset val="134"/>
      </rPr>
      <t>XXX</t>
    </r>
    <r>
      <rPr>
        <sz val="11"/>
        <color indexed="8"/>
        <rFont val="宋体"/>
        <family val="3"/>
        <charset val="134"/>
      </rPr>
      <t>？
  按钮：确定、取消</t>
    </r>
  </si>
  <si>
    <t>取消删除安全组</t>
  </si>
  <si>
    <t>1.删除安全组提示框消失，回到安全组列表界面</t>
  </si>
  <si>
    <t>确定删除安全组失败</t>
  </si>
  <si>
    <t>1.启动浏览器：Google&amp;Firefox&amp;IE10以上版本(包括Edge)
2.拥有该功能权限的用户登录
3.安全组界面（创建包月包月云主机A，其订单未支付状态）</t>
  </si>
  <si>
    <t>1.选择已被云主机A使用的安全组-&gt;点击‘删除’按钮
2.取消云主机A所在订单后，删除其所在安全组
3.45分钟后云主机A所在订单自动取消，删除其所在安全组
4.订单支付成功后，删除云主机A在安全组</t>
  </si>
  <si>
    <t>1.弹出提示框‘您有待创建的云主机占用该安全组，无法删除’，点击‘关闭’按钮提示框消失
步骤2/3/4：toast提示‘删除安全组成功’，安全组列表减少一条数据，云主机详情页不展示此安全组</t>
  </si>
  <si>
    <t>1.选择已被云主机使用的安全组-&gt;点击‘删除’按钮
2.点击‘确定’按钮</t>
  </si>
  <si>
    <t>1.toast提示‘无法删除，请移除安全组下的云主机后操作’</t>
  </si>
  <si>
    <t>确定删除安全组成功</t>
  </si>
  <si>
    <t>1.选择未被云主机使用的安全组-&gt;点击‘删除’按钮
2.点击‘确定’按钮</t>
  </si>
  <si>
    <t>1.toast提示‘删除安全组成功’
2.安全组列表减少一条数据
3.ECSC平台减少一条数据
4.云主机的安全组编辑中少一条数据</t>
  </si>
  <si>
    <t>1.选择无规则的安全组-&gt;点击‘删除’按钮
2.点击‘确定’按钮</t>
  </si>
  <si>
    <t>1.选择有多条规则的安全组-&gt;点击‘删除’按钮
2.点击‘确定’按钮</t>
  </si>
  <si>
    <t>3个默认安全组不展示删除</t>
  </si>
  <si>
    <t>1.选择未被云主机使用的3个默认安全组</t>
  </si>
  <si>
    <t>1.操作字段中不展示‘删除’按钮</t>
  </si>
  <si>
    <t>安全组详情页</t>
  </si>
  <si>
    <t>1.点击‘管理’按钮（或安全组名称）</t>
  </si>
  <si>
    <r>
      <rPr>
        <sz val="11"/>
        <rFont val="宋体"/>
        <family val="3"/>
        <charset val="134"/>
      </rPr>
      <t>1.进入安全组详情页（参考效果图）
2.内容:
当前位置：安全</t>
    </r>
    <r>
      <rPr>
        <sz val="11"/>
        <rFont val="宋体"/>
        <family val="3"/>
        <charset val="134"/>
      </rPr>
      <t>&gt;</t>
    </r>
    <r>
      <rPr>
        <sz val="11"/>
        <rFont val="宋体"/>
        <family val="3"/>
        <charset val="134"/>
      </rPr>
      <t>安全组</t>
    </r>
    <r>
      <rPr>
        <sz val="11"/>
        <rFont val="宋体"/>
        <family val="3"/>
        <charset val="134"/>
      </rPr>
      <t>&gt;</t>
    </r>
    <r>
      <rPr>
        <sz val="11"/>
        <rFont val="宋体"/>
        <family val="3"/>
        <charset val="134"/>
      </rPr>
      <t>安全组详情
  a.展示安全组详情：安全组名称，安全组ID，创建时间，所属数据中心，客户、所属项目、描述（详情页面描述字段展示40个字符，剩余字符采用…展示；且鼠标移入…时显示所有描述信息）
  b.规则管理：方向、类型、协议、端口范围、ICMP类型/编码、源地址、操作
   按钮：创建规则、删除
  c.主机名称、状态、所属网络（受管子网、自管子网）、IP地址（受管子网、公网、自管子网）、操作
   按钮：添加云主机、移除
（备注：3个默认安全组在详情页，规则、云主机超过5条分页展示）</t>
    </r>
  </si>
  <si>
    <t>返回安全组列表</t>
  </si>
  <si>
    <t>1.点击‘管理规则’按钮（或安全组名称）
2.点击顶部的返回路径</t>
  </si>
  <si>
    <t>1.退出规则管理页面，返回安全组列表页面</t>
  </si>
  <si>
    <t>修改安全组名称</t>
  </si>
  <si>
    <t>编辑安全组名称提示框</t>
  </si>
  <si>
    <t>1.登录Eayun运维管理控制台
2.拥有该功能权限的用户登录
3.安全组详情页</t>
  </si>
  <si>
    <t>1.点击‘安全组名称’旁的‘编辑’icon</t>
  </si>
  <si>
    <t>1.安全组名称默认变为输入框，输入框内展示安全组名称，输入框旁有‘√’‘×’标识（以效果图为准）</t>
  </si>
  <si>
    <t>取消编辑安全组名称</t>
  </si>
  <si>
    <t>1.点击‘安全组名称’旁的‘编辑’icon
2.点击‘×’按钮</t>
  </si>
  <si>
    <t>1.安全组名称输入框消失，默认展示原来的安全组名称</t>
  </si>
  <si>
    <t>编辑安全组名称为空</t>
  </si>
  <si>
    <t>1.点击‘安全组名称’旁的‘编辑’icon
2.清空输入框的内容，点击‘√’按钮</t>
  </si>
  <si>
    <t>1.输入框后显示‘请输入安全组名称’</t>
  </si>
  <si>
    <t>未编辑安全组名称</t>
  </si>
  <si>
    <t>1.点击‘安全组名称’旁的‘编辑’icon
2.未更改输入框的内容，点击‘√’按钮</t>
  </si>
  <si>
    <t>1.toast提示‘修改安全组XXX成功！’（XXX指的是修改后的名称）
2.安全组列表与安全组详情页中‘安全组名称’未更改</t>
  </si>
  <si>
    <t>编辑安全组名称</t>
  </si>
  <si>
    <t>1.点击‘安全组名称’旁的‘编辑’icon
2.更改输入框的内容为中文、英文、数字，点击‘√’按钮</t>
  </si>
  <si>
    <t>1.toast提示‘修改安全组XXX成功！’（XXX指的是修改后的名称）
2.安全组列表与安全组详情页中‘安全组名称’更改为编辑的内容
3.与ECMC平台中该安全组的字段一致
4.其他用户的安全组列表中此安全组的名称更改</t>
  </si>
  <si>
    <t>编辑安全组名称超过20字</t>
  </si>
  <si>
    <t>1.点击‘安全组名称’旁的‘编辑’icon
2.更改输入框的内容超过20字</t>
  </si>
  <si>
    <t>安全组名称为20字</t>
  </si>
  <si>
    <t>1.点击‘安全组名称’旁的‘编辑’icon
2.更改输入框的内容为20字</t>
  </si>
  <si>
    <t>安全组名称非法校验</t>
  </si>
  <si>
    <t>1.点击‘安全组名称’旁的‘编辑’icon
2.更改输入框的内容非法字符（如：！@#￥）</t>
  </si>
  <si>
    <t>安全组描述</t>
  </si>
  <si>
    <t>安全组描述超过200字</t>
  </si>
  <si>
    <t>1.点击‘安全组描述’旁的编辑icon
2.输入超过200字</t>
  </si>
  <si>
    <t>安全组描述为200字保存成功</t>
  </si>
  <si>
    <t>1.点击‘安全组描述’旁的编辑icon
2.输入描述内容为200字（任意内容），点击‘√’按钮</t>
  </si>
  <si>
    <t>1.点击‘安全组描述’旁的编辑icon
2.清空描述内容，点击‘√’按钮</t>
  </si>
  <si>
    <t>添加规则提示框（TCP、UDP）</t>
  </si>
  <si>
    <t>1.启动浏览器：Google&amp;Firefox&amp;IE10以上版本(包括Edge)
2.拥有该功能权限的用户登录
3.安全组详情页界面</t>
  </si>
  <si>
    <t>添加规则提示框（ICMP）</t>
  </si>
  <si>
    <t>1.点击‘添加规则’按钮
2.选择ICMP协议</t>
  </si>
  <si>
    <t>取消添加规则提示框</t>
  </si>
  <si>
    <t>1.点击‘添加规则’按钮
2.输入相关信息后，点击‘取消’按钮</t>
  </si>
  <si>
    <t>1.添加规则提示框消失，回到管理规则提示框界面
2.再次进入添加规则界面，字段恢复默认值</t>
  </si>
  <si>
    <t>未输入起始/终止端口保存失败</t>
  </si>
  <si>
    <t>1.点击‘添加规则’按钮
2.未输入起始/终止端口</t>
  </si>
  <si>
    <t>校验起始/终止端口</t>
  </si>
  <si>
    <t>1.点击‘添加规则’按钮
2.起始/终止端口输入小于1大于65536
3.输入非法字符、英文、汉字等</t>
  </si>
  <si>
    <t>步骤2：界面给出提示‘输入大于1小于65535的整数’
步骤3：界面给出提示‘输入大于1小于65535的整数’</t>
  </si>
  <si>
    <t>未选择ICMP类型、编码保存失败</t>
  </si>
  <si>
    <t>1.点击‘添加规则’按钮
2.选择ICMP协议
3.未输入ICMP类型、编码</t>
  </si>
  <si>
    <t>校验ICMP类型、编码</t>
  </si>
  <si>
    <t>1.点击‘添加规则’按钮
2.选择ICMP协议
3.ICMP类型选择3-目的地不可达，编码选择10-禁止访问的主机
4.更改ICMP类型如0-回应应答</t>
  </si>
  <si>
    <t>1.ICMP编码默认选中0-Echo响应</t>
  </si>
  <si>
    <t>未输入IP地址保存失败</t>
  </si>
  <si>
    <t>1.点击‘添加规则’按钮
2.源地址未输入IP地址</t>
  </si>
  <si>
    <t>1.确定按钮置灰</t>
  </si>
  <si>
    <t>未选择安全组</t>
  </si>
  <si>
    <t>1.点击‘添加规则’按钮
2.源地址未选择安全组</t>
  </si>
  <si>
    <t>添加一个新的安全组</t>
  </si>
  <si>
    <t>1.启动浏览器：Google&amp;Firefox&amp;IE10以上版本(包括Edge)
2.拥有该功能权限的用户登录
3.安全组详情页界面
4.新增了一个安全组A</t>
  </si>
  <si>
    <t>1.点击‘添加规则’按钮
2.源地址选择安全组</t>
  </si>
  <si>
    <t>1.安全组列表展示新添加的安全组A</t>
  </si>
  <si>
    <t>删除一个安全组</t>
  </si>
  <si>
    <t>1.启动浏览器：Google&amp;Firefox&amp;IE10以上版本(包括Edge)
2.拥有该功能权限的用户登录
3.安全组详情页界面
4.删除一个安全组A</t>
  </si>
  <si>
    <t>1.安全组列表不展示已删除安全组A</t>
  </si>
  <si>
    <t>更改一个安全组名称</t>
  </si>
  <si>
    <t>1.启动浏览器：Google&amp;Firefox&amp;IE10以上版本(包括Edge)
2.拥有该功能权限的用户登录
3.安全组详情页界面
4.更改安全组A为安全组B</t>
  </si>
  <si>
    <t>1.安全组列表展示已更改名称的安全组B</t>
  </si>
  <si>
    <t>输入非法格式的源地址</t>
  </si>
  <si>
    <t>1.点击‘添加规则’按钮
2.选择CIDR，输入非法格式（如：111、0.0.0.0/45、2555.0.0.0、纯汉字、纯英文等等）</t>
  </si>
  <si>
    <t>1.提示‘请输入正确的CIDR地址格式’</t>
  </si>
  <si>
    <t>校验终止端口不能大于起始端口</t>
  </si>
  <si>
    <t>1.点击‘添加规则’按钮
2.选择TCP协议
3.选择起始端口：45，终止端口：34
4.选择终止端口：32，起始端口：45</t>
  </si>
  <si>
    <t>步骤3.终止端口输入框下提示‘请输入大于起始端口的整数’
步骤4.起始端口输入框下提示‘请输入小于终止端口的整数’</t>
  </si>
  <si>
    <t>TCP规则成功</t>
  </si>
  <si>
    <t>1.添加创建按钮：
  协议：选择TCP
  方向：入方向
  起始端口：1
  终止端口：65535
  源地址：CDIR
  CDIR：0.0.0.0/0
2.点击确定按钮</t>
  </si>
  <si>
    <t>1.toast提示‘添加规则成功！’
2.管理规则界面展示一条新规则，排在第一位，超出5条分页展示
  方向：入方向
  类型：IPv4
  协议：tcp
  端口范围：1-655535
  ICMP类型/编码：-
  源地址：0.0.0.0/0（CIDR）
3.ECMC平台添加一条新的规则，与底层规则展示一致</t>
  </si>
  <si>
    <t>UDP规则成功</t>
  </si>
  <si>
    <t>1.添加创建按钮：
  协议：选择UDP
  方向：出方向
  起始端口：100
  终止端口：100
  源地址：CDIR
  CDIR：192.168.1.3
2.点击确定按钮</t>
  </si>
  <si>
    <t>1.toast提示‘添加规则成功！’
2.管理规则界面展示一条新规则，排在第一位，超出5条分页展示
  方向：出方向
  类型：IPv4
  协议：udp
  端口范围：100-100
  ICMP类型/编码：-
  源地址：192.168.1.3/32（CIDR）
3.ECMC平台添加一条新的规则，与底层规则展示一致</t>
  </si>
  <si>
    <t>ICMP规则成功</t>
  </si>
  <si>
    <t>1.添加创建按钮：
  协议：选择ICMP
  方向：出方向
  ICMP类型：0
  ICMP编码：0
  源地址：安全组
     安全组A
2.点击确定按钮</t>
  </si>
  <si>
    <t>1.toast提示‘添加规则成功！’
2.管理规则界面展示一条新规则，排在第一位，超出5条分页展示
  方向：出方向
  类型：IPv4
  协议：icmp
  端口范围：-
  ICMP类型/编码：0-0
  源地址：安全组A
3.ECMC平台添加一条新的规则，与底层规则展示一致</t>
  </si>
  <si>
    <t>添加ALL TCP规则成功</t>
  </si>
  <si>
    <t>1.添加创建按钮，选择快捷键ALL TCP
  协议：TCP
  方向：入方向
  起始端口：1
  终止端口：65535
  源地址：选中IP地址
       255.255.255.255
2.点击确定按钮</t>
  </si>
  <si>
    <t>1.toast提示‘添加规则成功！’
2.管理规则界面展示一条新规则，排在第一位，超出5条分页展示
  方向：入方向
  类型：IPv4
  协议：tcp
  端口范围：1-65535
  ICMP类型/编码：-
  源地址：255.255.255.255/32(CDIR)
3.ECMC平台添加一条新的规则，与底层规则展示一致</t>
  </si>
  <si>
    <t>添加ALL UDP规则成功</t>
  </si>
  <si>
    <t>1.添加创建按钮，选择快捷键ALL UDP
  协议：UDP
  方向：入方向
  起始端口：1
  终止端口：65535
  源地址：选中IP地址
       192.169.1.1/12
2.点击确定按钮</t>
  </si>
  <si>
    <t>1.toast提示‘添加规则成功！’
2.管理规则界面展示一条新规则，排在第一位，超出5条分页展示
  方向：入方向
  类型：IPv4
  协议：udp
  端口范围：1-65535
  ICMP类型/编码：-
  源地址：192.169.1.1/12(CDIR)
3.ECMC平台添加一条新的规则，与底层规则展示一致</t>
  </si>
  <si>
    <t>添加ALL ICMP规则成功</t>
  </si>
  <si>
    <t>1.添加创建按钮，选择快捷键ALL ICMP
  协议：ICMP
  方向：入方向
  ICMP协议：所有
  ICMP编码：所有
  源地址：安全组
      安全组A
2.点击确定按钮</t>
  </si>
  <si>
    <t>1.toast提示‘添加规则成功！’
2.管理规则界面展示一条新规则，排在第一位，超出5条分页展示
  方向：入方向
  类型：IPv4
  协议：icmp
  端口范围：-
  ICMP类型/编码：所有
  源地址：安全组A
3.ECMC平台添加一条新的规则，与底层规则展示一致</t>
  </si>
  <si>
    <t>添加DNS规则成功</t>
  </si>
  <si>
    <t>1.添加创建按钮，选择快捷键ALL DNS
  协议：tcp
  方向：出方向
  起始端口：53
  终止端口：53
  源地址：选中IP地址
  1.1.1.1/10
2.点击确定按钮</t>
  </si>
  <si>
    <t>1.toast提示‘添加规则成功！’
2.管理规则界面展示一条新规则，排在第一位，超出5条分页展示
  方向：出方向
  类型：IPv4
  协议：tcp
  端口范围：53-53(DNS)
  ICMP类型/编码：-
  源地址：1.1.1.1/10 (CIDR)
3.ECMC平台添加一条新的规则，与底层规则展示一致</t>
  </si>
  <si>
    <t>添加http规则成功</t>
  </si>
  <si>
    <t>1.添加创建按钮，，选择快捷键HTTP
  协议：tcp
  方向：出方向
  起始端口：80
  终止端口：80
  源地址：选中IP地址
       1.1.1.1/10
2.点击确定按钮</t>
  </si>
  <si>
    <t>1.toast提示‘添加规则成功！’
2.管理规则界面展示一条新规则，排在第一位，超出5条分页展示
  方向：出方向
  类型：IPv4
  协议：tcp
  端口范围：80-80(HTTP)
  ICMP类型/编码：-
  源地址：1.1.1.1/10 (CIDR)
3.ECMC平台添加一条新的规则，与底层规则展示一致</t>
  </si>
  <si>
    <t>添加https规则成功</t>
  </si>
  <si>
    <t>1.添加创建按钮，选择快捷键HTTPS
  协议：tcp
  方向：出方向
  起始端口：443
  终止端口：443
  源地址：选中IP地址
      11.11.11.11/10
2.点击确定按钮</t>
  </si>
  <si>
    <t>1.toast提示‘添加规则成功！’
2.管理规则界面展示一条新规则，排在第一位，超出5条分页展示
  方向：出方向
  类型：IPv4
  协议：tcp
  端口范围：443-443(HTTPS)
  ICMP类型/编码：-
  源地址：11.11.11.11/10 (CIDR)
3.ECMC平台添加一条新的规则，与底层规则展示一致</t>
  </si>
  <si>
    <t>添加IMAP规则成功</t>
  </si>
  <si>
    <t>1.添加创建按钮，选择快捷键IMAP
  协议：IMAP
  方向：出方向
  起始端口：143
  终止端口：143
  源地址：安全组
      安全组D
2.点击确定按钮</t>
  </si>
  <si>
    <t>1.toast提示‘添加规则成功！’
2.管理规则界面展示一条新规则，排在第一位，超出5条分页展示
  方向：出方向
  类型：IPv4
  协议：tcp
  端口范围：143-143（IMAP）
  ICMP类型/编码：-
  源地址：安全组D
3.ECMC平台添加一条新的规则，与底层规则展示一致</t>
  </si>
  <si>
    <t>添加IMAPS规则成功</t>
  </si>
  <si>
    <t>1.添加创建按钮，选择快捷键IMAPS
  协议：tcp
  方向：出方向
  起始端口：993
  终止端口：993
  源地址：安全组
     安全组D
2.点击确定按钮</t>
  </si>
  <si>
    <t>1.toast提示‘添加规则成功！’
2.管理规则界面展示一条新规则，排在第一位，超出5条分页展示
  方向：出方向
  类型：IPv4
  协议：tcp
  端口范围：993-993（IMAPS）
  ICMP类型/编码：-
  源地址：安全组D
3.ECMC平台添加一条新的规则，与底层规则展示一致</t>
  </si>
  <si>
    <t>添加LDAP规则成功</t>
  </si>
  <si>
    <t>1.添加创建按钮，选择快捷键LDAP
  协议：tcp
  方向：入方向
  起始端口：389
  终止端口：389
  源地址：安全组
      安全组D
2.点击确定按钮</t>
  </si>
  <si>
    <t>1.toast提示‘添加规则成功！’
2.管理规则界面展示一条新规则，排在第一位，超出5条分页展示
  方向：入方向
  类型：IPv4
  协议：tcp
  端口范围：389-389（LDAP）
  ICMP类型/编码：-
  源地址：安全组D
3.ECMC平台添加一条新的规则，与底层规则展示一致</t>
  </si>
  <si>
    <t>添加MS SQL规则成功</t>
  </si>
  <si>
    <t>1.添加创建按钮，选择快捷键MS SQL
  协议：tcp
  方向：入方向
  起始端口：1443
  终止端口：1443
  源地址：安全组
  安全组：安全组D
2.点击确定按钮</t>
  </si>
  <si>
    <t>1.toast提示‘添加规则成功！’
2.管理规则界面展示一条新规则，排在第一位，超出5条分页展示
  方向：入方向
  类型：IPv4
  协议：tcp
  端口范围：1443-1443(MS SQL)
  ICMP类型/编码：-
  源地址：安全组D
3.ECMC平台添加一条新的规则，与底层规则展示一致</t>
  </si>
  <si>
    <t>添加MYSQL规则成功</t>
  </si>
  <si>
    <t>1.添加创建按钮，选择快捷键MYSQL
  协议：tcp
  方向：入方向
  起始端口：3306
  终止端口：3306
  源地址：安全组
      安全组D
2.点击确定按钮</t>
  </si>
  <si>
    <t>1.toast提示‘添加规则成功！’
2.管理规则界面展示一条新规则，排在第一位，超出5条分页展示
  方向：入方向
  类型：IPv4
  协议：tcp
  端口范围：3306-3306(MYSQL)
  ICMP类型/编码：-
  源地址：安全组D
3.ECMC平台添加一条新的规则，与底层规则展示一致</t>
  </si>
  <si>
    <t>添加POP3规则成功</t>
  </si>
  <si>
    <t>1.添加创建按钮，选择快捷键POP3
  协议：tcp
  方向：出方向
  起始端口：110
  终止端口：110
  源地址：选中IP地址
      11.2.3.1/13
2.点击确定按钮</t>
  </si>
  <si>
    <t>1.toast提示‘添加规则成功！’
2.管理规则界面展示一条新规则，排在第一位，超出5条分页展示
  方向：入方向
  类型：IPv4
  协议：tcp
  端口范围：110-110(POP3)
  ICMP类型/编码：-
  源地址：11.2.3.1/13(CIDR)
3.ECMC平台添加一条新的规则，与底层规则展示一致</t>
  </si>
  <si>
    <t>添加POP3S规则成功</t>
  </si>
  <si>
    <t>1.添加创建按钮，选择快捷键POP3S
  协议：tcp
  方向：出方向
  起始端口：995
  终止端口：995
  源地址：选中IP地址
       11.2.3.1/13
2.点击确定按钮</t>
  </si>
  <si>
    <t>1.toast提示‘添加规则成功！’
2.管理规则界面展示一条新规则，排在第一位，超出5条分页展示
  方向：入方向
  类型：IPv4
  协议：tcp
  端口范围：995-995(POP3S)
  ICMP类型/编码：-
  源地址：11.2.3.1/13(CIDR)
3.ECMC平台添加一条新的规则，与底层规则展示一致</t>
  </si>
  <si>
    <t>添加RDP规则成功</t>
  </si>
  <si>
    <t>1.添加创建按钮，选择快捷键RDP
  协议：tcp
  方向：出方向
  起始端口：3389
  终止端口：3389
  源地址：选中IP地址
      11.2.3.1/13
2.点击确定按钮</t>
  </si>
  <si>
    <t>1.toast提示‘添加规则成功！’
2.管理规则界面展示一条新规则，排在第一位，超出5条分页展示
  方向：入方向
  类型：IPv4
  协议：tcp
  端口范围：3389-3389(RDP)
  ICMP类型/编码：-
  源地址：11.2.3.1/13(CIDR)
3.ECMC平台添加一条新的规则，与底层规则展示一致</t>
  </si>
  <si>
    <t>添加SMTP规则成功</t>
  </si>
  <si>
    <t>1.添加创建按钮，选择快捷键SMTP
  协议：tcp
  方向：出方向
  起始端口：25
  终止端口：25
  源地址：选中IP地址
      11.2.3.1/13
2.点击确定按钮</t>
  </si>
  <si>
    <t>1.toast提示‘添加规则成功！’
2.管理规则界面展示一条新规则，排在第一位，超出5条分页展示
  方向：入方向
  类型：IPv4
  协议：tcp
  端口范围：25-25(SMTP)
  ICMP类型/编码：-
  源地址：11.2.3.1/13(CIDR)
3.ECMC平台添加一条新的规则，与底层规则展示一致</t>
  </si>
  <si>
    <t>添加SMTPS规则成功</t>
  </si>
  <si>
    <t>1.添加创建按钮，选择快捷键SMTPS
  协议：tcp
  方向：出方向
  起始端口：465
  终止端口：465
  源地址：选中IP地址
      11.2.3.1/13
2.点击确定按钮</t>
  </si>
  <si>
    <t>1.toast提示‘添加规则成功！’
2.管理规则界面展示一条新规则，排在第一位，超出5条分页展示
  方向：入方向
  类型：IPv4
  协议：tcp
  端口范围：465-465(SMTPS)
  ICMP类型/编码：-
  源地址：11.2.3.1/13(CIDR)
3.ECMC平台添加一条新的规则，与底层规则展示一致</t>
  </si>
  <si>
    <t>添加SSH规则成功</t>
  </si>
  <si>
    <t>1.添加创建按钮，选择快捷键SSH
  协议：tcp
  方向：出方向
  起始端口：22
  终止端口：22
  源地址：选中IP地址
      11.2.3.1/13
2.点击确定按钮</t>
  </si>
  <si>
    <t>1.toast提示‘添加规则成功！’
2.管理规则界面展示一条新规则，排在第一位，超出5条分页展示
  方向：入方向
  类型：IPv4
  协议：tcp
  端口范围：22-22(SSH)
  ICMP类型/编码：-
  源地址：11.2.3.1/13(CIDR)
3.ECMC平台添加一条新的规则，与底层规则展示一致</t>
  </si>
  <si>
    <t>手动更改快捷方式端口号</t>
  </si>
  <si>
    <t>1.添加创建按钮，选择快捷键如：SSH
2.更改起始端口
  协议：tcp
  方向：出方向
  起始端口：54
  终止端口：66
  源地址：选中IP地址
      11.2.3.1/13
2.点击确定按钮</t>
  </si>
  <si>
    <t>1.toast提示‘添加规则成功！’
2.管理规则界面展示一条新规则，排在第一位，超出5条分页展示
  方向：入方向
  类型：IPv4
  协议：tcp
  端口范围：54-66(SSH)
  ICMP类型/编码：-
  源地址：11.2.3.1/13(CIDR)
3.ECMC平台添加一条新的规则，与底层规则展示一致</t>
  </si>
  <si>
    <t>tcp/udp转换为ICMP格式</t>
  </si>
  <si>
    <t>1.添加创建按钮，选择快捷键SSH
  协议：tcp
  方向：出方向
  起始端口：22
  终止端口：22
  源地址：选中IP地址
      11.2.3.1/13
2.更换协议ICMP，
3.点击确定按钮</t>
  </si>
  <si>
    <t>步骤2：协议：ICMP
       方向：出方向
       ICMP类型：所有
       ICMP编码：所有
       源地址：选中IP地址
       11.2.3.1/13
步骤3.管理规则界面展示一条新规则，排在第一位，超出5条分页展示
  方向：入方向
  类型：IPv4
  协议：tcp
  端口范围：-
  ICMP类型/编码：所有
  源地址：11.2.3.1/13(CIDR)</t>
  </si>
  <si>
    <t>ICMP格式转换为tcp/udp</t>
  </si>
  <si>
    <t>1.添加创建按钮，选择快捷键SSH
  协议：ICMP
  方向：出方向
  ICMP类型：0
  ICMP编码：1
  源地址：选中IP地址
      11.2.3.1/13
2.更换协议udp，输入起始端口：34，终止端口：54
3.点击确定按钮</t>
  </si>
  <si>
    <t>步骤2：协议：
       方向：出方向
       起始端口：34
       终止端口：54
       源地址：选中IP地址
       11.2.3.1/13
步骤3.管理规则界面展示一条新规则，排在第一位，超出5条分页展示
  方向：入方向
  类型：IPv4
  协议：tcp
  端口范围：34-54
  ICMP类型/编码：-
  源地址：11.2.3.1/13(CIDR)</t>
  </si>
  <si>
    <t>3个默认安全组详情页中无删除规则按钮</t>
  </si>
  <si>
    <t>1.进入3个默认安全组详情页</t>
  </si>
  <si>
    <t>1.规则无删除按钮</t>
  </si>
  <si>
    <t>1.点击某条规则后的‘删除规则’按钮</t>
  </si>
  <si>
    <t>1.弹出删除规则提示框
  标题：删除规则
  内容：确定要删除规则“XXX？”（ XXX格式为“‘方向’/‘协议’/‘端口范围’/‘ICMP类型编码’/‘源地址’”）
  按钮：确定、取消
（提示语例如：第一种：确定要删除规则“‘出方向’/‘TCP’ /‘1-65535’/‘-’/‘SG_001’”?
第二种：确定要删除规则“‘入方向’/‘ICMP’/‘-’/‘3/5’/‘192.168.0.0’/‘16’” ？）</t>
  </si>
  <si>
    <t>1.规则B的源地址使用的是安全组A
2.删除安全组A</t>
  </si>
  <si>
    <t>1.规则B仍然存在，其源地址展示为空</t>
  </si>
  <si>
    <t>1.点击某条规则后的‘删除规则’按钮
2.点击‘取消’按钮</t>
  </si>
  <si>
    <t>1.删除规则提示框消失，回到规则管理提示框界面</t>
  </si>
  <si>
    <t>1.点击某条规则后的‘删除规则’按钮（此规则所在的安全组被云主机使用、未被云主机使用、被待创建的云主机使用）
2.点击‘确定’按钮</t>
  </si>
  <si>
    <t>1.toast提示‘删除规则成功’
2.规则管理中减少一条数据
3.ECMC平台中减少一条规则数据</t>
  </si>
  <si>
    <t>添加云主机</t>
  </si>
  <si>
    <t>添加云主机提示框</t>
  </si>
  <si>
    <t>1.点击‘添加云主机’按钮</t>
  </si>
  <si>
    <r>
      <rPr>
        <sz val="11"/>
        <rFont val="宋体"/>
        <family val="3"/>
        <charset val="134"/>
      </rPr>
      <t>1.弹出添加云主机提示框：
标题：添加云主机
左侧：待选云主机
  主机名称：vm_1
  IP:受管子网：192.168.1.1
  公网：--   
  自管子网：--
  操作：</t>
    </r>
    <r>
      <rPr>
        <b/>
        <sz val="11"/>
        <color rgb="FF00B050"/>
        <rFont val="宋体"/>
        <family val="3"/>
        <charset val="134"/>
      </rPr>
      <t>+</t>
    </r>
    <r>
      <rPr>
        <sz val="11"/>
        <rFont val="宋体"/>
        <family val="3"/>
        <charset val="134"/>
      </rPr>
      <t xml:space="preserve">
右侧：已选择云主机：X
  主机名称：VM_1
  IP:受管子网：192.168.1.1
  公网：--   
  自管子网：--
  操作：</t>
    </r>
    <r>
      <rPr>
        <b/>
        <sz val="11"/>
        <color rgb="FFFF0000"/>
        <rFont val="宋体"/>
        <family val="3"/>
        <charset val="134"/>
      </rPr>
      <t xml:space="preserve">X
</t>
    </r>
    <r>
      <rPr>
        <sz val="11"/>
        <rFont val="宋体"/>
        <family val="3"/>
        <charset val="134"/>
      </rPr>
      <t>安全：确定、取消
（未选择云主机时，确定按钮置灰）</t>
    </r>
  </si>
  <si>
    <t>取消添加云主机</t>
  </si>
  <si>
    <t>1.点击‘添加云主机’按钮
2.点击取消按钮</t>
  </si>
  <si>
    <t>1.添加云主机提示框消失
2.云主机列表未添加云主机</t>
  </si>
  <si>
    <t>1.点击‘添加云主机’按钮
2.选择多个左侧云主机的‘+’，选择右侧某个云主机的‘-’，点击取消按钮</t>
  </si>
  <si>
    <t>展示新增的云主机</t>
  </si>
  <si>
    <t>1.启动浏览器：Google&amp;Firefox&amp;IE10以上版本(包括Edge)
2.拥有该功能权限的用户登录
3.安全组详情页界面，新增一个云主机A</t>
  </si>
  <si>
    <t>1.左侧展示新增的云主机A</t>
  </si>
  <si>
    <t>展示已更名的云主机</t>
  </si>
  <si>
    <t>1.启动浏览器：Google&amp;Firefox&amp;IE10以上版本(包括Edge)
2.拥有该功能权限的用户登录
3.安全组详情页界面，云主机A的名称已更改为云主机B</t>
  </si>
  <si>
    <t>1.左侧展示已更改名称的云主机B</t>
  </si>
  <si>
    <t>不展示已删除的云主机</t>
  </si>
  <si>
    <t>1.启动浏览器：Google&amp;Firefox&amp;IE10以上版本(包括Edge)
2.拥有该功能权限的用户登录
3.安全组详情页界面，云主机A已直接删除</t>
  </si>
  <si>
    <t>1.左侧不展示已删除的云主机A</t>
  </si>
  <si>
    <t>展示回收站的云主机</t>
  </si>
  <si>
    <t>1.云主机A已经入回收站
2.进入安全组详情页，点击添加云主机Ａ按钮</t>
  </si>
  <si>
    <t>步骤2：展示云主机Ａ，并且可以添加云主机Ａ成功，列表中云主机Ａ的状态为‘已删除’</t>
  </si>
  <si>
    <t>校验已欠费的云主机</t>
  </si>
  <si>
    <t>1.云主机A已欠费，进入‘添加云主机’界面
2.客户已续费，云主机A恢复正常可用，进入‘添加云主机’界面</t>
  </si>
  <si>
    <t>步骤1.不展示已欠费的云主机A
步骤2.再次展示云主机A</t>
  </si>
  <si>
    <t>校验已过期的云主机</t>
  </si>
  <si>
    <t>1.云主机A已过期，进入‘添加云主机’界面
2.云主机A已续费，进入‘添加云主机’界面</t>
  </si>
  <si>
    <t>步骤1.不展示已过期的云主机A
步骤2.再次展示云主机A</t>
  </si>
  <si>
    <t>1.点击‘添加云主机’按钮
2.选择左侧的云主机A的‘+’
3.点击‘确定’按钮</t>
  </si>
  <si>
    <t>步骤2：右侧：已选择云主机：1，展示云主机A；左侧不再展示云主机A
步骤3：弹出toast提示语“添加云主机成功”，云主机列表展示已添加的云主机A</t>
  </si>
  <si>
    <t>添加云主机列表不展示已添加的安全组</t>
  </si>
  <si>
    <t>1.以上一条用例为基础
点击‘添加云主机’按钮</t>
  </si>
  <si>
    <t>1.右侧不展示云主机A</t>
  </si>
  <si>
    <t>添加多台云主机</t>
  </si>
  <si>
    <t>1.点击‘添加云主机’按钮
2.选择左侧的云主机的‘+’
3.重复步骤2多次，点击‘确定’按钮</t>
  </si>
  <si>
    <t>步骤2：右侧：已选择云主机：X，展示已添加的云主机，左侧不再展示移除的云主机
步骤3：弹出toast提示语“添加云主机成功”，云主机列表展示已添加的多台云主机，超过5条分页展示</t>
  </si>
  <si>
    <t>1.点击‘添加云主机’按钮
2.选择左侧的云主机A的‘+’
3.选择右侧的云主机A的‘X’按钮</t>
  </si>
  <si>
    <t>1.确定按钮置灰展示</t>
  </si>
  <si>
    <t>1.点击‘添加云主机’按钮
2.选择左侧的多台云主机的‘+’
3.选择右侧的其中一台云主机A的‘X’按钮</t>
  </si>
  <si>
    <t>1.弹出toast提示语“添加云主机成功”，云主机列表展示已添加的多台云主机，不展示云主机A。</t>
  </si>
  <si>
    <t>校验云主机的状态</t>
  </si>
  <si>
    <t>1.启动浏览器：Google&amp;Firefox&amp;IE10以上版本(包括Edge)
2.拥有该功能权限的用户登录
3.云主机A已添加到安全组A中</t>
  </si>
  <si>
    <t>1.云主机列表中云主机A的状态：运行中、暂停服务、余额不足、已到期、已关机、故障、已删除
2.进入安全组A的详情页</t>
  </si>
  <si>
    <t>1.云主机A的状态随之变更为：运行中、暂停服务、余额不足、已到期、已关机、故障、已删除</t>
  </si>
  <si>
    <t>移除云主机</t>
  </si>
  <si>
    <t>移除云主机提示框</t>
  </si>
  <si>
    <t>1.选择云主机点击‘移除’按钮</t>
  </si>
  <si>
    <t>1.弹出移除云主机提示框
  内容：确定要将云主机XXX从安全组中移除？（XXX指代云主机的名称）
  按钮：确定、取消</t>
  </si>
  <si>
    <t>取消移除云主机</t>
  </si>
  <si>
    <t>1.选择云主机点击‘移除’按钮
2.点击‘取消’按钮</t>
  </si>
  <si>
    <t>1.移除云主机提示框消失，云主机列表内容未变更</t>
  </si>
  <si>
    <t>确定移除云主机</t>
  </si>
  <si>
    <t>1.选择云主机A点击‘移除’按钮
2.点击‘确定’按钮</t>
  </si>
  <si>
    <t>1.弹出toast提示‘移除云主机成功’
2.云主机列表不再展示云主机A
3.再次点击‘添加云主机’按钮，界面的左侧展示云主机A
4.云主机A的详情页不再展示此安全组</t>
  </si>
  <si>
    <t>全部移除云主机</t>
  </si>
  <si>
    <t>1.选择云主机A点击‘移除’按钮
2.点击‘确定’按钮
3.重复步骤1-2多次，直至云主机全部移除</t>
  </si>
  <si>
    <t>1.云主机列表展示为空
2.再次点击‘添加云主机’按钮，界面的左侧展示全部移除的云主机</t>
  </si>
  <si>
    <t>手动解绑云主机</t>
  </si>
  <si>
    <t>1.在云主机A的详情页，移除安全组A
2.进入安全组A的详情页中</t>
  </si>
  <si>
    <t>1.云主机列表不展示云主机A
2.再次点击‘添加云主机’按钮，界面的左侧展示云主机A</t>
  </si>
  <si>
    <t>自动解绑</t>
  </si>
  <si>
    <t>1.云主机列表中删除云主机A
2.进入安全组A的详情页界面</t>
  </si>
  <si>
    <t>备注（编写）</t>
  </si>
  <si>
    <t>备注（测试）</t>
  </si>
  <si>
    <t>订单管理</t>
  </si>
  <si>
    <t>订单UI</t>
  </si>
  <si>
    <t>订单UI展示</t>
  </si>
  <si>
    <t>1.支持Google Chrome和Mozilla Firefox和IE10以上(包括Edge)浏览器
2.任意用户登录
3.订单列表展示页面</t>
  </si>
  <si>
    <t>点击一级标签‘公有云业务管理’→二级标签‘订单管理’</t>
  </si>
  <si>
    <t>1.标签可点击，成功进入‘订单管理’列表展示页面
2.页面展示：
a. 路径展示：订单管理
b.搜索栏：产品（默认提示‘请输入产品名称搜索’）、创建时间
  按钮：查询、合并支付
3.订单列表：全选按钮、订单编号、产品、全部类型（下拉筛选）、客户名称、创建时间、完成时间、全部状态（下拉筛选）、金额、操作（立即支付、取消、查看详情、重新下单）</t>
  </si>
  <si>
    <t>权限展示</t>
  </si>
  <si>
    <t>管理员登录</t>
  </si>
  <si>
    <t>1.支持Google Chrome和Mozilla Firefox和IE10以上(包括Edge)浏览器
2.管理员用户登录
3.订单列表展示页面</t>
  </si>
  <si>
    <t>查看订单，查询订单</t>
  </si>
  <si>
    <t>运维工程师登录</t>
  </si>
  <si>
    <t>1.支持Google Chrome和Mozilla Firefox和IE10以上(包括Edge)浏览器
2.运维工程师用户登录
3.订单列表展示页面</t>
  </si>
  <si>
    <t>商务人员登录</t>
  </si>
  <si>
    <t>1.支持Google Chrome和Mozilla Firefox和IE10以上(包括Edge)浏览器
2.商务人员用户登录
3.订单列表展示页面</t>
  </si>
  <si>
    <t>客服人员登录</t>
  </si>
  <si>
    <t>1.支持Google Chrome和Mozilla Firefox和IE10以上(包括Edge)浏览器
2.客服人员用户登录
3.订单列表展示页面</t>
  </si>
  <si>
    <t>云主机订单展示</t>
  </si>
  <si>
    <t>云主机服务-包年包月付费</t>
  </si>
  <si>
    <r>
      <rPr>
        <b/>
        <sz val="11"/>
        <rFont val="宋体"/>
        <family val="3"/>
        <charset val="134"/>
      </rPr>
      <t>新购预付费云主机的待支付订单</t>
    </r>
    <r>
      <rPr>
        <sz val="11"/>
        <rFont val="宋体"/>
        <family val="3"/>
        <charset val="134"/>
      </rPr>
      <t xml:space="preserve">
1.查看订单列表展示
2.点击订单编号或查看详情</t>
    </r>
  </si>
  <si>
    <t>1.列表展示内容：
  订单编号：18位数字构成 
  产品：云主机-包年包月
  全部类型：新购
  客户名称：易云股份
  创建时间：2016-08-04 17:00:00
  全部状态：待支付
  金额:￥180.00
  操作：查看详情
2.进入订单详情页：
路径：订单列表&gt;订单详情
按钮：立即支付、取消订单
订单概要：
 客户名称：易云股份
 订单编号：18位数字构成
 产品：云主机-包年包月
 类型：新购
 订单状态：待支付
 创建时间：2016-03-22  16:45:00
 完成时间：——
 金额：￥180.00
产品信息：
 产品：云主机-包年包月
 数量：1
 具体配置：
   数据中心：北京一区
   私有网络：Private_net
   受管子网：net_01（192.168.0.0/24）
   自管子网：net_01（172.168.0.0/24）
   公网 IP：已购买
   机规格：1核/1GB/系统盘 20GB
   镜像： Ubuntu12.04 64bit
 购买周期：1个月
 付款方式：预付费
 金额：￥180.00
3.应付款：180.00
  实际支付：0.00</t>
  </si>
  <si>
    <t>云主机服务-按需付费</t>
  </si>
  <si>
    <r>
      <rPr>
        <b/>
        <sz val="11"/>
        <rFont val="宋体"/>
        <family val="3"/>
        <charset val="134"/>
      </rPr>
      <t>新购后付费云主机处理中订单</t>
    </r>
    <r>
      <rPr>
        <sz val="11"/>
        <rFont val="宋体"/>
        <family val="3"/>
        <charset val="134"/>
      </rPr>
      <t xml:space="preserve">
1.查看订单列表展示
2.点击订单编号或查看详情</t>
    </r>
  </si>
  <si>
    <t>1.列表展示内容：
  订单编号：18位数字构成 
  产品：云主机-按需付费
  全部类型：新购
  客户名称：易云股份
  创建时间：2016-08-04 17:00:00
  全部状态：处理中
  金额：￥0.00
  操作：查看详情
2.进入订单详情页：
路径：订单列表&gt;订单详情
按钮：无
订单概要：
 客户名称：易云股份
 订单编号：18位数字构成
 产品：云主机-按需付费
 类型：新购
 订单状态：处理中
 创建时间：2016-03-22  16:45:00
 完成时间：——
 金额：￥0.00
产品信息：
 产品：云主机-按需付费
 数量：5
 具体配置：
  数据中心：北京一区
  私有网络：Private_net
  受管子网：net_01（192.168.0.0/24）
  自管子网：net_01（172.168.0.0/24）
  公网 IP：已购买
  主机规格：2核/4GB/系统盘60GB
  镜像： Windows Sever 2012
 购买周期：无
 付款方式：后付费
 金额：￥0.00
3.应付款：00.00
      实际支付：00.00</t>
  </si>
  <si>
    <t>云主机服务-续费</t>
  </si>
  <si>
    <r>
      <rPr>
        <b/>
        <sz val="11"/>
        <rFont val="宋体"/>
        <family val="3"/>
        <charset val="134"/>
      </rPr>
      <t>续费预付费云主机已完成订单</t>
    </r>
    <r>
      <rPr>
        <sz val="11"/>
        <rFont val="宋体"/>
        <family val="3"/>
        <charset val="134"/>
      </rPr>
      <t xml:space="preserve">
1.查看订单列表展示
2.点击订单编号或查看详情</t>
    </r>
  </si>
  <si>
    <t>1.列表展示内容：
  订单编号：18位数字构成 
  产品：云主机服务-续费
  全部类型：续费
  客户名称：易云股份
  创建时间：2016-08-04 17:00:00
  状态：已完成
  金额：￥180.00
  操作：查看详情
2.进入订单详情页：
路径：订单列表&gt;订单详情
按钮：无
订单概要：
 客户名称：易云股份
 订单编号：18位数字构成
 产品：云主机-续费
 型：续费
 订单状态：已完成
 创建时间：2016-03-22  16:45:00
 完成时间：2016-03-22  16:45:00
 金额：￥180.00=（现金支付：￥0.00 ） ＋ （余额支付：￥180.00）
产品信息：
 产品：云主机-续费
 数量：1
 具体配置：
  数据中心：北京一区
  云主机ID：
 88beb94e-ba2b-4c1b-a323-2f5796759ca2
  云主机名称：VM_luo
  主机规格：2核/2GB/系统盘60GB 
  系统：Windows Sever 2012
 起止时间：资源原本到期时间—续费后到期时间（保留时长内续费）
           订单完成时间—续费后到期时间（超过保留时长后续费）
 付款方式：预付费
 金额：￥180.00
3.应付款：180.00
      实际支付：180.00</t>
  </si>
  <si>
    <t>云主机服务-升级配置（预付费）</t>
  </si>
  <si>
    <r>
      <rPr>
        <b/>
        <sz val="11"/>
        <rFont val="宋体"/>
        <family val="3"/>
        <charset val="134"/>
      </rPr>
      <t>升级预付费云主机处理中订单</t>
    </r>
    <r>
      <rPr>
        <sz val="11"/>
        <rFont val="宋体"/>
        <family val="3"/>
        <charset val="134"/>
      </rPr>
      <t xml:space="preserve">
1.查看订单列表展示
2.点击订单编号或查看详情</t>
    </r>
  </si>
  <si>
    <t>1.列表展示内容：
  订单编号：18位数字构成 
  产品：云主机-升级
  全部类型：升级
  客户名称：易云股份
  创建时间：2016-08-04 17:00:00
  状态：处理中
  金额：￥180.00
  操作：查看详情
2.进入订单详情页：
路径：订单列表&gt;订单详情
按钮：无
订单概要：
 客户名称：易云股份
 订单编号：18位数字构成
 产品：云主机-升级
 类型：升级
 订单状态：处理中
 创建时间：2016-03-22  16:45:00
 完成时间：——
 金额：￥180.00=（现金支付：￥0.00 ） ＋ （余额支付：￥180.00）
产品信息：
 产品：云主机-升级
 数量：1
 具体配置：
  数据中心：北京一区
  云主机ID：
  88beb94e-ba2b-4c1b-a323-2f5796759ca2
  云主机名称：VM_luo
  系统：Windows Sever 2012
  当前CPU和内存：2核/2GB 
  升级后CPU和内存：2核/4GB
 购买周期：1个月
 付款方式：预付费
 金额：￥180.00
3.应付款：180.00
      实际支付：180.00</t>
  </si>
  <si>
    <t>云主机服务-升级配置（后付费）</t>
  </si>
  <si>
    <r>
      <rPr>
        <b/>
        <sz val="11"/>
        <rFont val="宋体"/>
        <family val="3"/>
        <charset val="134"/>
      </rPr>
      <t>升级后付费云主机处理中订单</t>
    </r>
    <r>
      <rPr>
        <sz val="11"/>
        <rFont val="宋体"/>
        <family val="3"/>
        <charset val="134"/>
      </rPr>
      <t xml:space="preserve">
1.查看订单列表展示
2.点击订单编号或查看详情</t>
    </r>
  </si>
  <si>
    <t>1.列表展示内容：
  订单编号：18位数字构成 
  产品：云主机-升级
  全部类型：升级
  客户名称：易云股份
  创建时间：2016-08-04 17:00:00
  状态：处理中
  金额：￥0.00
  操作：查看详情
2.进入订单详情页：
路径：订单列表&gt;订单详情
按钮：无
订单概要：
 客户名称：易云股份
 订单编号：18位数字构成
 产品：云主机-升级
 类型：升级
 订单状态：处理中
 创建时间：2016-03-22  16:45:00
 完成时间：——
 金额：￥0.00
产品信息：
 产品：云主机-升级
 数量：1
 具体配置：
  数据中心：北京一区
  云主机ID：
 88beb94e-ba2b-4c1b-a323-2f5796759ca2
  云主机名称：VM_luo
  系统：Windows Sever 2012
  当前CPU和内存：2核/2GB 
  升级后CPU和内存：2核/4GB
 起止时间：——
 付款方式：后付费
 金额：￥0.00
3.应付款：00.00
      实际支付：00.00</t>
  </si>
  <si>
    <t>云硬盘订单展示</t>
  </si>
  <si>
    <t>云硬盘-包年包月付费</t>
  </si>
  <si>
    <r>
      <rPr>
        <b/>
        <sz val="11"/>
        <rFont val="宋体"/>
        <family val="3"/>
        <charset val="134"/>
      </rPr>
      <t>新购预付费云硬盘处理中订单</t>
    </r>
    <r>
      <rPr>
        <sz val="11"/>
        <rFont val="宋体"/>
        <family val="3"/>
        <charset val="134"/>
      </rPr>
      <t xml:space="preserve">
1.查看订单列表展示
2.点击订单编号或查看详情</t>
    </r>
  </si>
  <si>
    <t>1.列表展示内容：
  订单编号：18位数字构成 
  产品：云硬盘-包年包月
  全部类型：新购
  客户名称：易云股份
  创建时间：2016-03-22  16:45:00
  状态：处理中
  金额：￥180.00
  操作：查看详情
2.进入订单详情页：
路径：订单列表&gt;订单详情
按钮：无
订单概要：
 客户名称：易云股份
 订单编号：0120160322170000005
 产品：云硬盘-包年包月
 类型：新购
 订单状态：处理中
 创建时间：2016-03-22  16:45:00
 完成时间：——
 金额：￥180.00=（现金支付：￥0.00 ） ＋ （余额支付：￥180.00）
产品信息：
 产品：云硬盘-包年包月
 数量：1
 具体配置：
   数据中心：北京一区
   云硬盘容量：500GB
 购买周期：3个月
 付款方式：预付费
 金额：￥180.00
3.应付款：￥180.00
      实际支付：￥180.00</t>
  </si>
  <si>
    <t>云硬盘服务-按需付费</t>
  </si>
  <si>
    <r>
      <rPr>
        <b/>
        <sz val="11"/>
        <rFont val="宋体"/>
        <family val="3"/>
        <charset val="134"/>
      </rPr>
      <t>新购后付费云硬盘已完成订单</t>
    </r>
    <r>
      <rPr>
        <sz val="11"/>
        <rFont val="宋体"/>
        <family val="3"/>
        <charset val="134"/>
      </rPr>
      <t xml:space="preserve">
1.查看订单列表展示
2.点击订单编号或查看详情</t>
    </r>
  </si>
  <si>
    <t>1.列表展示内容：
  订单编号：18位数字构成 
  产品：云硬盘-按需付费
  全部类型：新购
  客户名称：易云股份
  创建时间：2016-08-04 17:00:00
  全部状态：已完成
  金额：￥0.00
  操作：查看详情
2.进入订单详情页：
路径：订单列表&gt;订单详情
按钮：查看资源
订单概要：
 客户名称：易云股份
 订单编号：18位数字构成
 产品：云硬盘-按需付费
 类型：新购
 订单状态：已完成
 创建时间：2016-03-22  16:45:00
 完成时间：2016-09-04 17:00:00
 金额：￥10.00/小时
产品信息：
 产品：云硬盘-按需付费
 数量：20
 具体配置：
  数据中心：北京一区
  云硬盘容量：500GB
 购买周期：——
 付款方式：后付费
 金额：￥0.00
3.应付款：00.00
      实际支付：00.00</t>
  </si>
  <si>
    <t>云硬盘服务-续费</t>
  </si>
  <si>
    <r>
      <rPr>
        <b/>
        <sz val="11"/>
        <rFont val="宋体"/>
        <family val="3"/>
        <charset val="134"/>
      </rPr>
      <t>续费预付费云硬盘待支付订单</t>
    </r>
    <r>
      <rPr>
        <sz val="11"/>
        <rFont val="宋体"/>
        <family val="3"/>
        <charset val="134"/>
      </rPr>
      <t xml:space="preserve">
1.查看订单列表展示
2.点击订单编号或查看详情</t>
    </r>
  </si>
  <si>
    <t>1.列表展示内容：
  订单编号：18位数字构成 
  产品：云硬盘-续费
  全部类型：续费
  客户名称：易云股份
  创建时间：2016-03-22  16:45:00
  状态：待支付
  金额：￥180.00
  操作：查看详情
2.进入订单详情页：
路径：订单列表&gt;订单详情
按钮：无
订单概要：
 客户名称：易云股份
 订单编号：0120160322170000005
 产品：云硬盘-续费
 类型：续费
 订单状态：待支付
 创建时间：2016-03-22  16:45:00
 完成时间：——
 金额：￥180.00
产品信息：
 产品：云硬盘-续费
 数量：1
 具体配置：
   数据中心：北京一区
   云硬盘ID：
 88beb94e-ba2b-4c1b-a323-2f5796759ca2
   云硬盘名称：Storage_01
   云硬盘容量： 500 GB 
 购买周期：3个月
 付款方式：预付费
 金额：￥180.00
3.应付款：￥180.00
      实际支付：￥0.00</t>
  </si>
  <si>
    <t>云硬盘-扩容（预付费）</t>
  </si>
  <si>
    <r>
      <rPr>
        <b/>
        <sz val="11"/>
        <rFont val="宋体"/>
        <family val="3"/>
        <charset val="134"/>
      </rPr>
      <t>升级预付费云硬盘待支付订单</t>
    </r>
    <r>
      <rPr>
        <sz val="11"/>
        <rFont val="宋体"/>
        <family val="3"/>
        <charset val="134"/>
      </rPr>
      <t xml:space="preserve">
1.查看订单列表展示
2.点击订单编号或查看详情</t>
    </r>
  </si>
  <si>
    <t>1.列表展示内容：
  订单编号：18位数字构成 
  产品：云硬盘-扩容
  全部类型：升级
  客户名称：易云股份
  创建时间：2016-03-22  16:45:00
  状态：待支付
  金额：￥180.00
  操作：查看详情
2.进入订单详情页：
路径：订单列表&gt;订单详情
按钮：无
订单概要：
 客户名称：易云股份
 订单编号：0120160322170000005
 产品：云硬盘-扩容
 类型：升级
 订单状态：待支付
 创建时间：2016-03-22  16:45:00
 完成时间：——
 金额：￥180.00
产品信息：
 产品：云硬盘-扩容
 数量：1
 具体配置：
   数据中心：北京一区
   云硬盘ID：
 88beb94e-ba2b-4c1b-a323-2f5796759ca2
   云硬盘名称：VM_luo
   当前容量：100 GB 
   扩容后容量：500 GB 
 购买周期：3个月
 付款方式：预付费
 金额：￥180.00
3.应付款：￥180.00
      实际支付：￥0.00</t>
  </si>
  <si>
    <t>云硬盘服务-扩容（后付费）</t>
  </si>
  <si>
    <r>
      <rPr>
        <b/>
        <sz val="11"/>
        <rFont val="宋体"/>
        <family val="3"/>
        <charset val="134"/>
      </rPr>
      <t>升级后付费云硬盘已完成订单</t>
    </r>
    <r>
      <rPr>
        <sz val="11"/>
        <rFont val="宋体"/>
        <family val="3"/>
        <charset val="134"/>
      </rPr>
      <t xml:space="preserve">
1.查看订单列表展示
2.点击订单编号或查看详情</t>
    </r>
  </si>
  <si>
    <t>1.列表展示内容：
  订单编号：18位数字构成 
  产品：云硬盘-扩容
  全部类型：升级
  客户名称：易云股份
  创建时间：2016-08-04 17:00:00
  全部状态：已完成
  金额：￥0.00
  操作：查看详情
2.进入订单详情页：
路径：订单列表&gt;订单详情
按钮：无
订单概要：
 客户名称：易云股份
 订单编号：18位数字构成
 产品：云硬盘-扩容
 类型：新购
 订单状态：已完成
 创建时间：2016-03-22  16:45:00
 完成时间：2016-09-04 17:00:00
 金额：￥0.00
产品信息：
 产品：云硬盘-扩容
 数量：1
 具体配置：
  数据中心：北京一区
  云硬盘容量：500GB
 购买周期：——
 付款方式：后付费
 金额：￥0.00
3.应付款：00.00
      实际支付：00.00</t>
  </si>
  <si>
    <t>快照订单展示</t>
  </si>
  <si>
    <t>云硬盘快照-按需付费</t>
  </si>
  <si>
    <r>
      <rPr>
        <b/>
        <sz val="11"/>
        <rFont val="宋体"/>
        <family val="3"/>
        <charset val="134"/>
      </rPr>
      <t>新购后付费快照处理失败-已取消订单</t>
    </r>
    <r>
      <rPr>
        <sz val="11"/>
        <rFont val="宋体"/>
        <family val="3"/>
        <charset val="134"/>
      </rPr>
      <t xml:space="preserve">
1.查看订单列表展示
2.点击订单编号或查看详情</t>
    </r>
  </si>
  <si>
    <t>1.列表展示内容：
  订单编号：18位数字构成 
  产品：云硬盘快照-按需付费
  全部类型：新购
  客户名称：易云股份
  创建时间：2016-3-5 15:55:50
  状态：处理失败-已取消订单
  金额：￥0.00
  操作：查看详情
2.进入订单详情页：
路径：订单列表&gt;订单详情
按钮：无
订单概要：
 客户名称：易云股份
 订单编号：18位数字构成
 产品：云硬盘快照-按需付费
 类型：新购
 订单状态：处理失败-已取消订单
 创建时间：2016-3-5 15:55:50
 取消时间：2016-3-5 17:55:50
 金额：￥0.00
产品信息：
 产品：云硬盘快照-按需付费
 数量：1
 具体配置：
   数据中心：北京一区
   云硬盘名称：Volume_001
   快照大小：100GB
 起止时间：——
 付款方式：后付费
 金额：￥0.00
3.应付款：00.00
      实际支付：00.00</t>
  </si>
  <si>
    <t>私有网路订单展示</t>
  </si>
  <si>
    <t>私有网络VPC-包年包月付费</t>
  </si>
  <si>
    <r>
      <rPr>
        <b/>
        <sz val="11"/>
        <rFont val="宋体"/>
        <family val="3"/>
        <charset val="134"/>
      </rPr>
      <t>新购预付费网络已完成订单</t>
    </r>
    <r>
      <rPr>
        <sz val="11"/>
        <rFont val="宋体"/>
        <family val="3"/>
        <charset val="134"/>
      </rPr>
      <t xml:space="preserve">
1.查看订单列表展示
2.点击订单编号或查看详情</t>
    </r>
  </si>
  <si>
    <t>1.列表展示内容：
  订单编号：18位数字构成 
  产品：私有网络-包年包月
  全部类型：新购
  客户名称：易云股份
  创建时间：2016-5-15 15:35:30
  状态：已完成
  金额：150.00
  操作：查看详情
2.进入订单详情页：
路径：订单列表&gt;订单详情
按钮：查看资源
订单概要：
 客户名称：易云股份
 订单编号：18位数字构成
 产品：私有网络-包年包月
 类型：新购
 订单状态：已完成
 创建时间：2016-5-15 15:35:30
 完成时间：2016-5-15 15:55:30
 金额：150.00=（现金支付：￥0.00 ） ＋ （余额支付：￥150.00）
产品信息：
 产品：私有网络-包年包月
 数量：1
 具体配置：
   数据中心：北京一区
   私有网络名称：Private_net
   带宽：3M
 起止时间：订单完成时间—到期时间
 付款方式：预付费
 金额：150.00
3.应付款：150.00
      实际支付：150.00</t>
  </si>
  <si>
    <t>私有网络VPC-按需付费</t>
  </si>
  <si>
    <r>
      <rPr>
        <b/>
        <sz val="11"/>
        <rFont val="宋体"/>
        <family val="3"/>
        <charset val="134"/>
      </rPr>
      <t>新购后付费网络处理中订单</t>
    </r>
    <r>
      <rPr>
        <sz val="11"/>
        <rFont val="宋体"/>
        <family val="3"/>
        <charset val="134"/>
      </rPr>
      <t xml:space="preserve">
1.查看订单列表展示
2.点击订单编号或查看详情</t>
    </r>
  </si>
  <si>
    <t>1.列表展示内容：
  订单编号：18位数字构成 
  产品：私有网络-按需付费
  全部类型：新购
  客户名称：易云股份
  创建时间：2016-3-5 15:55:50
  状态：处理中
  金额：￥0.00
  操作：查看详情
2.进入订单详情页：
路径：订单列表&gt;订单详情
按钮：无
订单概要：
 客户名称：易云股份
 订单编号：18位数字构成
 产品：私有网络-按需付费
 类型：新购
 订单状态：处理中
 创建时间：2016-3-5 15:55:50
 完成时间：——
 金额：￥0.00
产品信息：
 产品：私有网络-按需付费
 数量：1
 具体配置：
   数据中心：北京一区
   私有网络名称：Private_net
   带宽：3M
 起止时间：——
 付款方式：后付费
 金额：￥0.00
3.应付款：00.00
      实际支付：00.00</t>
  </si>
  <si>
    <t>私有网络VPC-续费</t>
  </si>
  <si>
    <r>
      <rPr>
        <b/>
        <sz val="11"/>
        <rFont val="宋体"/>
        <family val="3"/>
        <charset val="134"/>
      </rPr>
      <t>续费预付费网络处理中订单</t>
    </r>
    <r>
      <rPr>
        <sz val="11"/>
        <rFont val="宋体"/>
        <family val="3"/>
        <charset val="134"/>
      </rPr>
      <t xml:space="preserve">
1.查看订单列表展示
2.点击订单编号或查看详情</t>
    </r>
  </si>
  <si>
    <t>1.列表展示内容：
  订单编号：18位数字构成 
  产品：私有网络-续费
  全部类型：续费
  客户名称：易云股份
  创建时间：2016-5-15 15:35:30
  状态：处理中
  金额：150.00
  操作：查看详情
2.进入订单详情页：
路径：订单列表&gt;订单详情
按钮：无
订单概要：
 客户名称：易云股份
 订单编号：18位数字构成
 产品：私有网络-续费
 类型：续费
 订单状态：处理中
 创建时间：2016-5-15 15:35:30
 完成时间：——
 金额：150.00=（现金支付：￥0.00 ） ＋ （余额支付：￥150.00）
产品信息：
 产品：私有网络-续费
 数量：1
 具体配置：
   数据中心：北京一区
   私有网络名称：Private_net
   带宽： 5M  
 购买周期：1年
 付款方式：预付费
 金额：150.00
3.应付款：150.00
      实际支付：150.00</t>
  </si>
  <si>
    <t>私有网络VPC-更改带宽（预付费）</t>
  </si>
  <si>
    <r>
      <rPr>
        <b/>
        <sz val="11"/>
        <rFont val="宋体"/>
        <family val="3"/>
        <charset val="134"/>
      </rPr>
      <t>升级预付费网络已完成订单</t>
    </r>
    <r>
      <rPr>
        <sz val="11"/>
        <rFont val="宋体"/>
        <family val="3"/>
        <charset val="134"/>
      </rPr>
      <t xml:space="preserve">
1.查看订单列表展示
2.点击订单编号或查看详情</t>
    </r>
  </si>
  <si>
    <t>1.列表展示内容：
  订单编号：18位数字构成 
  产品：私有网络-更改带宽
  全部类型：升级
  客户名称：易云股份
  创建时间：2016-5-15 15:35:30
  状态：已完成
  金额：150.00
  操作：查看详情
2.进入订单详情页：
路径：订单列表&gt;订单详情
按钮：无
订单概要： 
 客户名称：易云股份
 订单编号：18位数字构成
 产品：私有网络-更改带宽
 类型：升级
 订单状态：已完成
 创建时间：2016-5-15 15:35:30
 完成时间：2016-5-15 15:55:30
 金额：150.00=（现金支付：￥0.00 ） ＋ （余额支付：￥150.00）
产品信息：
 产品：私有网络-更改带宽
 数量：1
 具体配置：
   数据中心：北京一区
   私有网络ID：
 88beb94e-ba2b-4c1b-a323-2f5796759ca2
   私有网络名称：Private_01
   原带宽： 2M
   调整后带宽：3M
 起止时间：订单完成时间—原本资源到期时间
 付款方式：预付费
 金额：150.00
3.应付款：150.00
      实际支付：150.00</t>
  </si>
  <si>
    <t>私有网络VPC-更改带宽（后付费）</t>
  </si>
  <si>
    <r>
      <rPr>
        <b/>
        <sz val="11"/>
        <rFont val="宋体"/>
        <family val="3"/>
        <charset val="134"/>
      </rPr>
      <t>升级后付费网络处理失败-已取消订单</t>
    </r>
    <r>
      <rPr>
        <sz val="11"/>
        <rFont val="宋体"/>
        <family val="3"/>
        <charset val="134"/>
      </rPr>
      <t xml:space="preserve">
1.查看订单列表展示
2.点击订单编号或查看详情</t>
    </r>
  </si>
  <si>
    <t>1.列表展示内容：
  订单编号：18位数字构成 
  产品：私有网络-更改带宽
  全部类型：升级
  客户名称：易云股份
  创建时间：2016-08-04 17:00:00
  全部状态：处理失败-已取消
  金额：￥0.00
  操作：查看详情
2.进入订单详情页：
路径：订单列表&gt;订单详情
按钮：无
订单概要：
 客户名称：易云股份
 订单编号：18位数字构成
 产品：私有网络-更改带宽
 类型：升级
 订单状态：处理失败-已取消
 创建时间：2016-03-22  16:45:00
 取消时间：2016-09-04 17:00:00
 金额：￥0.00
产品信息：
 产品：私有网络-更改带宽
 数量：1
 具体配置：
  数据中心：北京一区
  云硬盘容量：500GB
 购买周期：——
 付款方式：后付费
 金额：￥0.00
3.应付款：00.00
      实际支付：00.00</t>
  </si>
  <si>
    <t>负载均衡订单展示</t>
  </si>
  <si>
    <t>负载均衡-包年包月付费</t>
  </si>
  <si>
    <r>
      <rPr>
        <b/>
        <sz val="11"/>
        <rFont val="宋体"/>
        <family val="3"/>
        <charset val="134"/>
      </rPr>
      <t>新购预付费负载均衡已取消订单</t>
    </r>
    <r>
      <rPr>
        <sz val="11"/>
        <rFont val="宋体"/>
        <family val="3"/>
        <charset val="134"/>
      </rPr>
      <t xml:space="preserve">
1.查看订单列表展示
2.点击订单编号或查看详情</t>
    </r>
  </si>
  <si>
    <t>1.列表展示内容：
  订单编号：18位数字构成 
  产品：负载均衡-包年包月付费
  全部类型：新购
  客户名称：易云股份
  创建时间：2016-8-2 13:20:22
  状态：已取消
  金额：120.00
  操作：重新下单
2.进入订单详情页：
路径：订单列表&gt;订单详情
按钮：重新下单
 订单概要：
 客户名称：易云股份
 订单编号：18位数字构成
 产品：负载均衡-包年包月
 类型：新购
 订单状态：已取消
 创建时间：2016-8-2 13:20:22
 取消时间：2016-8-2 13:50:22
 金额：120.00
产品信息：
 产品：负载均衡-包年包月
 数量：1
 具体配置：
    数据中心：北京一区
    负载均衡名称：Private_net
    连接数：5000
 购买周期：8个月
 付款方式：预付费
 金额：120.00
3.应付款：120.00
      实际支付：120.00</t>
  </si>
  <si>
    <t>负载均衡-按需付费</t>
  </si>
  <si>
    <r>
      <rPr>
        <b/>
        <sz val="11"/>
        <rFont val="宋体"/>
        <family val="3"/>
        <charset val="134"/>
      </rPr>
      <t>新购后付费负载均衡已完成订单</t>
    </r>
    <r>
      <rPr>
        <sz val="11"/>
        <rFont val="宋体"/>
        <family val="3"/>
        <charset val="134"/>
      </rPr>
      <t xml:space="preserve">
1.查看订单列表展示
2.点击订单编号或查看详情</t>
    </r>
  </si>
  <si>
    <t>1.列表展示内容：
  订单编号：18位数字构成 
  产品：负载均衡-按需付费
  全部类型：新购
  客户名称：易云股份
  创建时间：2016-3-5 15:55:50
  状态：已完成
  金额：￥0.00
  操作：查看详情
2.进入订单详情页：
路径：订单列表&gt;订单详情
按钮：查看资源
订单概要：
 客户名称：易云股份
 订单编号：18位数字构成
 产品：负载均衡-按需付费
 类型：新购
 订单状态：已完成
 创建时间：2016-3-5 15:55:50
 完成时间：2016-3-5 16:55:50
 金额：￥0.00
产品信息：
 产品：负载均衡-按需付费
 数量：1
 具体配置：
   数据中心：北京一区
   私有网络名称：Private_net
   带宽：3M
 起止时间：——
 付款方式：后付费
 金额：￥0.00
3.应付款：00.00
      实际支付：00.00</t>
  </si>
  <si>
    <t>负载均衡-续费</t>
  </si>
  <si>
    <r>
      <rPr>
        <b/>
        <sz val="11"/>
        <rFont val="宋体"/>
        <family val="3"/>
        <charset val="134"/>
      </rPr>
      <t>续费预付费负载均衡已取消订单</t>
    </r>
    <r>
      <rPr>
        <sz val="11"/>
        <rFont val="宋体"/>
        <family val="3"/>
        <charset val="134"/>
      </rPr>
      <t xml:space="preserve">
1.查看订单列表展示
2.点击订单编号或查看详情</t>
    </r>
  </si>
  <si>
    <t>1.列表展示内容：
  订单编号：18位数字构成 
  产品：负载均衡-续费
  全部类型：续费
  客户名称：易云股份
  创建时间：2016-5-15 15:35:30
  状态：已取消
  金额：150.00
  操作：查看详情
2.进入订单详情页：
路径：订单列表&gt;订单详情
按钮：无
 订单概要：
 客户名称：易云股份
 订单编号：18位数字构成
 产品：负载均衡-续费
 类型：续费
 订单状态：已取消
 创建时间：2016-5-15 15:35:30
 取消时间：2016-5-15 15:55:30
 金额：150.00
产品信息：
 产品：负载均衡-续费
 数量：1
 具体配置：
   数据中心：北京一区
   负载均衡ID：
 88beb94e-ba2b-4c1b-a323-2f5796759ca2
   负载均衡名称：LBSS_01
   连接数： 5000
 购买周期：1年
 付款方式：预付费
 金额：150.00
3.应付款：150.00
      实际支付：150.00</t>
  </si>
  <si>
    <t>负载均衡-更改连接数（预付费）</t>
  </si>
  <si>
    <r>
      <rPr>
        <b/>
        <sz val="11"/>
        <rFont val="宋体"/>
        <family val="3"/>
        <charset val="134"/>
      </rPr>
      <t>升级预付费负载均衡处理失败—已取消订单</t>
    </r>
    <r>
      <rPr>
        <sz val="11"/>
        <rFont val="宋体"/>
        <family val="3"/>
        <charset val="134"/>
      </rPr>
      <t xml:space="preserve">
1.查看订单列表展示
2.点击订单编号或查看详情</t>
    </r>
  </si>
  <si>
    <t>1.列表展示内容：
  订单编号：18位数字构成 
  产品：负载均衡-更改连接数
  全部类型：升级
  客户名称：易云股份
  创建时间：2016-5-15 15:35:30
  状态：处理失败—已取消
  金额：150.00
  操作：查看详情
2.进入订单详情页：
路径：订单列表&gt;订单详情
按钮：无
 订单概要：
 客户名称：易云股份
 订单编号：18位数字构成
 产品：负载均衡-更改连接数
 类型：升级
 订单状态：处理失败—已取消
 创建时间：2016-5-15 15:35:30
 取消时间：2016-5-15 15:55:30
 金额：150.00=（现金支付：￥0.00 ） ＋ （余额支付：￥150.00）
产品信息：
 产品：负载均衡-更改连接数
 数量：1
 具体配置：
   负载均衡ID：
 88beb94e-ba2b-4c1b-a323-2f5796759ca2
   负载均衡名称：LBSS_01
   原连接数： 5000
   调整后连接数：20000
 购买周期：1个月
 付款方式：预付费
 金额：150.00
3.应付款：150.00
      实际支付：150.00</t>
  </si>
  <si>
    <t>负载均衡-更改连接数（后付费）</t>
  </si>
  <si>
    <r>
      <rPr>
        <b/>
        <sz val="11"/>
        <rFont val="宋体"/>
        <family val="3"/>
        <charset val="134"/>
      </rPr>
      <t>升级后付费负载均衡处理中订单</t>
    </r>
    <r>
      <rPr>
        <sz val="11"/>
        <rFont val="宋体"/>
        <family val="3"/>
        <charset val="134"/>
      </rPr>
      <t xml:space="preserve">
1.查看订单列表展示
2.点击订单编号或查看详情</t>
    </r>
  </si>
  <si>
    <t>1.列表展示内容：
  订单编号：18位数字构成 
  产品：负载均衡-更改连接数
  全部类型：升级
  客户名称：易云股份
  创建时间：2016-08-04 17:00:00
  全部状态：处理中
  金额：￥0.00
  操作：查看详情
2.进入订单详情页：
路径：订单列表&gt;订单详情
按钮：无
订单概要：
 客户名称：易云股份
 订单编号：18位数字构成
 产品：负载均衡-更改连接数
 类型：升级
 订单状态：处理中
 创建时间：2016-03-22  16:45:00
 完成时间：——
 金额：￥0.00
产品信息：
 产品：负载均衡-更改连接数
 数量：1
 具体配置：
  数据中心：北京一区
  云硬盘容量：500GB
 购买周期：——
 付款方式：后付费
 金额：￥0.00
3.应付款：00.00
      实际支付：00.00</t>
  </si>
  <si>
    <t>公网IP订单展示</t>
  </si>
  <si>
    <t>公网IP-包年包月付费</t>
  </si>
  <si>
    <r>
      <rPr>
        <b/>
        <sz val="11"/>
        <rFont val="宋体"/>
        <family val="3"/>
        <charset val="134"/>
      </rPr>
      <t>新购预付费公网IP处理失败-已取消订单</t>
    </r>
    <r>
      <rPr>
        <sz val="11"/>
        <rFont val="宋体"/>
        <family val="3"/>
        <charset val="134"/>
      </rPr>
      <t xml:space="preserve">
1.查看订单列表展示
2.点击订单编号或查看详情</t>
    </r>
  </si>
  <si>
    <t>1.列表展示内容：
  订单编号：18位数字构成 
  产品：公网IP-包年包月
  全部类型：新购
  客户名称：易云股份
  创建时间：2016-8-10 14:25:00
  状态：处理失败-已取消订单
  金额：50.00
  操作：查看详情
2.进入订单详情页：
路径：订单列表&gt;订单详情
按钮：无
 订单概要：
 客户名称：易云股份
 订单编号：18位数字构成
 产品：公网IP-包年包月
 类型：新购
 订单状态：处理失败-已取消订单
 创建时间：2016-8-10 14:25:00
 取消时间：2016-8-10 14:55:00
 金额：50.00=（现金支付：￥0.00 ） ＋ （余额支付：￥50.00）
产品信息：
 产品：公网IP-包年包月
 数量：20
 具体配置：数据中心：北京一区
 购买周期：2个月
 付款方式：预付费
 金额：50.00
3.应付款：50.00
      实际支付：50.00</t>
  </si>
  <si>
    <t>公网IP-按需付费</t>
  </si>
  <si>
    <r>
      <rPr>
        <b/>
        <sz val="11"/>
        <rFont val="宋体"/>
        <family val="3"/>
        <charset val="134"/>
      </rPr>
      <t>新购后付费公网IP处理中订单</t>
    </r>
    <r>
      <rPr>
        <sz val="11"/>
        <rFont val="宋体"/>
        <family val="3"/>
        <charset val="134"/>
      </rPr>
      <t xml:space="preserve">
1.查看订单列表展示
2.点击订单编号或查看详情</t>
    </r>
  </si>
  <si>
    <t>1.列表展示内容：
  订单编号：18位数字构成 
  产品：公网IP-按需付费
  全部类型：新购
  客户名称：易云股份
  创建时间：2016-3-5 15:55:50
  状态：处理中
  金额：￥0.00
  操作：查看详情
2.进入订单详情页：
路径：订单列表&gt;订单详情
按钮：无
订单概要：
 订单编号：18位数字构成
 产品：公网IP-按需付费
 类型：新购
 订单状态：处理中
 创建时间：2016-3-5 15:55:50
 完成时间：——
 金额：￥0.00
产品信息：
 产品：公网IP-按需付费
 数量：1
 具体配置：数据中心：北京一区
 起止时间：——
 付款方式：后付费
 金额：￥0.00
3.应付款：00.00
      实际支付：00.00</t>
  </si>
  <si>
    <t>公网IP-续费</t>
  </si>
  <si>
    <r>
      <rPr>
        <b/>
        <sz val="11"/>
        <rFont val="宋体"/>
        <family val="3"/>
        <charset val="134"/>
      </rPr>
      <t>续费预付费公网IP处理失败-已取消订单</t>
    </r>
    <r>
      <rPr>
        <sz val="11"/>
        <rFont val="宋体"/>
        <family val="3"/>
        <charset val="134"/>
      </rPr>
      <t xml:space="preserve">
1.查看订单列表展示
2.点击订单编号或查看详情</t>
    </r>
  </si>
  <si>
    <t>1.列表展示内容：
  订单编号：18位数字构成 
  产品：公网IP-续费
  全部类型：续费
  客户名称：易云股份
  创建时间：2016-5-15 15:35:30
  状态：处理失败-已取消
  金额：150.00
  操作：查看详情
2.进入订单详情页：
路径：订单列表&gt;订单详情
按钮：无
 订单概要：
 订单编号：18位数字构成
 产品：公网IP-续费
 类型：续费
 订单状态：处理失败-已取消
 创建时间：2016-5-15 15:35:30
 取消时间：2016-5-15 15:55:30
 金额：150.00=（现金支付：￥0.00 ） ＋ （余额支付：￥150.00）
产品信息：
 产品：公网IP-续费
 数量：1
 具体配置：
   数据中心：北京一区
   IP地址： 119.75.218.70
 购买周期：1年
 付款方式：预付费
 金额：150.00
3.应付款：150.00
      实际支付：150.00</t>
  </si>
  <si>
    <t>对象存储订单展示</t>
  </si>
  <si>
    <t>对象存储服务（后付费）</t>
  </si>
  <si>
    <r>
      <rPr>
        <b/>
        <sz val="11"/>
        <rFont val="宋体"/>
        <family val="3"/>
        <charset val="134"/>
      </rPr>
      <t>新购后付费对象存储已完成订单</t>
    </r>
    <r>
      <rPr>
        <sz val="11"/>
        <rFont val="宋体"/>
        <family val="3"/>
        <charset val="134"/>
      </rPr>
      <t xml:space="preserve">
1.查看订单列表展示
2.点击订单编号或查看详情</t>
    </r>
  </si>
  <si>
    <t>1.列表展示内容：
  订单编号：18位数字构成 
  产品：对象存储服务
  全部类型：新购
  客户名称：易云股份
  创建时间：2016-3-5 15:55:50
  状态：已完成
  金额：￥0.00
  操作：查看详情
2.进入订单详情页：
路径：订单列表&gt;订单详情
按钮：查看资源
订单概要：
 客户名称：易云股份
 订单编号：18位数字构成
 产品：对象存储服务
 类型：新购
 订单状态：已完成
 创建时间：2016-3-5 15:55:50
 完成时间：2016-3-5 16:55:50
 金额：￥0.00
产品信息：
 产品：对象存储服务
 数量：1
 具体配置：标准
 起止时间：——
 付款方式：后付费
 金额：￥0.00
3.应付款：00.00
      实际支付：00.00</t>
  </si>
  <si>
    <t>VPN</t>
  </si>
  <si>
    <t>VPN-包年包月付费</t>
  </si>
  <si>
    <r>
      <rPr>
        <b/>
        <sz val="11"/>
        <rFont val="宋体"/>
        <family val="3"/>
        <charset val="134"/>
      </rPr>
      <t>新购预付费VPN已完成订单</t>
    </r>
    <r>
      <rPr>
        <sz val="11"/>
        <rFont val="宋体"/>
        <family val="3"/>
        <charset val="134"/>
      </rPr>
      <t xml:space="preserve">
1.查看订单列表展示
2.点击订单编号或查看详情</t>
    </r>
  </si>
  <si>
    <t>1.列表展示内容：
  订单编号：18位数字构成 
  产品：VPN-包年包月
  全部类型：新购
  客户名称：易云股份
  创建时间：2016-5-15 15:35:30
  状态：已完成
  金额：150.00
  操作：查看详情
2.进入订单详情页：
路径：订单列表&gt;订单详情
按钮：查看资源
订单概要：
 客户名称：易云股份
 订单编号：18位数字构成
 产品：VPN-包年包月
 类型：新购
 订单状态：已完成
 创建时间：2016-5-15 15:35:30
 完成时间：2016-5-15 15:55:30
 金额：150.00=（现金支付：￥0.00 ） ＋ （余额支付：￥150.00）
产品信息：
 产品：VPN-包年包月
 数量：1
 具体配置：
   数据中心：北京一区
   名称：
   ID：
 起止时间：订单完成时间—资源到期时间
 付款方式：预付费
 金额：150.00
3.应付款：150.00
      实际支付：150.00</t>
  </si>
  <si>
    <t>VPN-按需付费</t>
  </si>
  <si>
    <r>
      <rPr>
        <b/>
        <sz val="11"/>
        <rFont val="宋体"/>
        <family val="3"/>
        <charset val="134"/>
      </rPr>
      <t>新购后付费VPN处理失败—已取消订单</t>
    </r>
    <r>
      <rPr>
        <sz val="11"/>
        <rFont val="宋体"/>
        <family val="3"/>
        <charset val="134"/>
      </rPr>
      <t xml:space="preserve">
1.查看订单列表展示
2.点击订单编号或查看详情</t>
    </r>
  </si>
  <si>
    <t>1.列表展示内容：
  订单编号：18位数字构成 
  产品：VPN-按需付费
  全部类型：新购
  客户名称：易云股份
  创建时间：2016-3-5 15:55:50
  状态：处理失败-已取消订单
  金额：￥0.00
  操作：查看详情
2.进入订单详情页：
路径：订单列表&gt;订单详情
按钮：无
订单概要：
 客户名称：易云股份
 订单编号：18位数字构成
 产品：VPN-按需付费
 类型：新购
 订单状态：处理失败-已取消订单
 创建时间：2016-3-5 15:55:50
 取消时间：2016-3-5 17:55:50
 金额：￥0.00
产品信息：
 产品：VPN-按需付费
 数量：1
 具体配置：
   数据中心：北京一区
   名称：
   ID：
 起止时间：——
 付款方式：后付费
 金额：￥0.00
3.应付款：00.00
      实际支付：00.00</t>
  </si>
  <si>
    <t>VPN—续费</t>
  </si>
  <si>
    <t>1.支持Google Chrome和Mozilla Firefox和IE10以上(包括Edge)浏览器
2.超级管理员，管理员用户登录
3.订单列表展示页面</t>
  </si>
  <si>
    <r>
      <rPr>
        <b/>
        <sz val="11"/>
        <rFont val="宋体"/>
        <family val="3"/>
        <charset val="134"/>
      </rPr>
      <t xml:space="preserve">续费预付费vpn订单已完成订单
</t>
    </r>
    <r>
      <rPr>
        <sz val="11"/>
        <rFont val="宋体"/>
        <family val="3"/>
        <charset val="134"/>
      </rPr>
      <t>1.查看订单列表展示
2.点击订单编号或查看详情</t>
    </r>
  </si>
  <si>
    <t>1.列表展示内容：
  订单编号：18位数字构成 
  产品：VPN-续费
  全部类型：续费
  创建时间：2016-08-04 17:00:00
  状态：已完成
  金额：￥180.00
  操作：查看详情
2.进入订单详情页：
路径：订单列表&gt;订单详情
按钮：无
订单概要：
 订单编号：18位数字构成
 产品：VPN-续费
 型：续费
 订单状态：已完成
 创建时间：2016-03-22  16:45:00
 完成时间：2016-03-22  16:45:00
 金额：￥180.00=（现金支付：￥0.00 ） ＋ （余额支付：￥180.00）
产品信息：
 产品：VPN-续费
 数量：1
 具体配置：
   数据中心：北京一区
   名称：
   ID：
 起止时间：资源原本到期时间—续费后到期时间（保留时长内续费）
           订单完成时间—续费后到期时间（超过保留时长后续费）
 付款方式：预付费
 金额：￥180.00
3.应付款：180.00
      实际支付：180.00</t>
  </si>
  <si>
    <t>退出详情页</t>
  </si>
  <si>
    <t>退出详情</t>
  </si>
  <si>
    <t>1.支持Google Chrome和Mozilla Firefox和IE10以上(包括Edge)浏览器
2.任意用户登录
3.订单详情展示页面</t>
  </si>
  <si>
    <t>点击详情页顶部路径‘订单管理’</t>
  </si>
  <si>
    <t>退出订单详情页，回到订单列表展示页面</t>
  </si>
  <si>
    <t>查询-创建时间（订单创建时间搜索粒度精确到天）</t>
  </si>
  <si>
    <t>录入创建时间为空，点击查询按钮</t>
  </si>
  <si>
    <t>列表展示所有订单记录</t>
  </si>
  <si>
    <t>只录入开始时间</t>
  </si>
  <si>
    <t>录入开始时间，不录入结束时间，点击查询按钮</t>
  </si>
  <si>
    <t>展示从订单的最开始时间到结束时间的所有订单记录</t>
  </si>
  <si>
    <t>只录入结束时间</t>
  </si>
  <si>
    <t>不录入开始时间，录入结束时间，点击查询按钮</t>
  </si>
  <si>
    <t>展示从开始时间到当前时间内的所有订单记录</t>
  </si>
  <si>
    <t>录入结束时间小于开始时间</t>
  </si>
  <si>
    <t>录入结束时间小于开始时间，点击查询按钮</t>
  </si>
  <si>
    <t>无法选择结束时间小于开始时间</t>
  </si>
  <si>
    <t>手动录入查询</t>
  </si>
  <si>
    <t>手动录入时间，进行查询</t>
  </si>
  <si>
    <t>无法手动录入</t>
  </si>
  <si>
    <t>录入开始时间与结束时间一致</t>
  </si>
  <si>
    <t>录入开始时间与结束时间相一致，点击查询按钮</t>
  </si>
  <si>
    <t>展示当天内所有的订单记录</t>
  </si>
  <si>
    <t>查询-产品</t>
  </si>
  <si>
    <t>录入产品名为空，点击查询按钮</t>
  </si>
  <si>
    <t>全称查询</t>
  </si>
  <si>
    <t>录入合法的全称产品名，点击查询按钮</t>
  </si>
  <si>
    <t>展示符合条件的订单记录</t>
  </si>
  <si>
    <t>模糊查询</t>
  </si>
  <si>
    <t>录入产品名称的关键字，点击查询按钮</t>
  </si>
  <si>
    <t>列表展示符合条件，包含关键字的所有记录</t>
  </si>
  <si>
    <t>录入不存在的产品名查询</t>
  </si>
  <si>
    <t>录入不存在的产品名，点击查询</t>
  </si>
  <si>
    <t>列表展示为空</t>
  </si>
  <si>
    <t>录入非法字符查询</t>
  </si>
  <si>
    <t>录入非法字符，如：@#￥%……&amp;（）等，点击查询按钮</t>
  </si>
  <si>
    <t>查询-客户名称</t>
  </si>
  <si>
    <t>录入客户名称名为空，点击查询按钮</t>
  </si>
  <si>
    <t>录入合法的全称客户名称名，点击查询按钮</t>
  </si>
  <si>
    <t>录入客户名称名称的关键字，点击查询按钮</t>
  </si>
  <si>
    <t>录入不存在的客户名称名查询</t>
  </si>
  <si>
    <t>录入不存在的客户名称名，点击查询</t>
  </si>
  <si>
    <t>查询-全部类型</t>
  </si>
  <si>
    <t>列表展示</t>
  </si>
  <si>
    <t>点击表头全部类型下拉列表</t>
  </si>
  <si>
    <t>弹出下拉列表，展示：新购、续费、升级</t>
  </si>
  <si>
    <t>新购订单</t>
  </si>
  <si>
    <t>点击表头下拉选择‘新购’</t>
  </si>
  <si>
    <t>下拉列表展示所有类型为‘新购’的订单记录</t>
  </si>
  <si>
    <t>续费订单</t>
  </si>
  <si>
    <t>点击表头下拉选择‘续费’</t>
  </si>
  <si>
    <t>下拉列表展示所有类型为‘续费’的订单记录</t>
  </si>
  <si>
    <t>升级订单</t>
  </si>
  <si>
    <t>点击表头下拉选择‘升级’</t>
  </si>
  <si>
    <t>下拉列表展示所有类型为‘升级’的订单记录</t>
  </si>
  <si>
    <t>查询-全部状态</t>
  </si>
  <si>
    <t>下拉展示</t>
  </si>
  <si>
    <t>点击表头‘全部状态’下拉列表</t>
  </si>
  <si>
    <t>弹出下拉列表，展示：待支付、处理中、已完成、已取消、处理失败—已取消</t>
  </si>
  <si>
    <t>待支付订单</t>
  </si>
  <si>
    <t>点击表头下拉选择‘待支付’</t>
  </si>
  <si>
    <t>下拉列表展示所有类型为‘待支付’的订单记录</t>
  </si>
  <si>
    <t>处理中订单</t>
  </si>
  <si>
    <t>点击表头下拉选择‘处理中’</t>
  </si>
  <si>
    <t>下拉列表展示所有类型为‘处理中’的订单记录</t>
  </si>
  <si>
    <t>已完成订单</t>
  </si>
  <si>
    <t>点击表头下拉选择‘已完成’</t>
  </si>
  <si>
    <t>下拉列表展示所有类型为‘已完成’的订单记录</t>
  </si>
  <si>
    <t>已取消订单</t>
  </si>
  <si>
    <t>点击表头下拉选择‘已取消’</t>
  </si>
  <si>
    <t>下拉列表展示所有类型为‘已取消’的订单记录</t>
  </si>
  <si>
    <t>处理失败—已取消订单</t>
  </si>
  <si>
    <t>点击表头下拉选择‘处理失败—已取消’</t>
  </si>
  <si>
    <t>下拉列表展示所有类型为‘处理失败—已取消’的订单记录</t>
  </si>
  <si>
    <t>混合查询</t>
  </si>
  <si>
    <t>查询符合条件</t>
  </si>
  <si>
    <t>录入准确的创建时间、产品名关键字、表头下拉选择订单类型，订单状态，进行查询</t>
  </si>
  <si>
    <t>查询为空</t>
  </si>
  <si>
    <t>录入准确的创建时间、存在的客户名称、不存在的产品名、表头下拉选择订单类型，订单状态，进行查询</t>
  </si>
  <si>
    <t>录入准确的创建时间、不存在的客户名称、存在的产品名、表头下拉选择订单类型，订单状态，进行查询</t>
  </si>
  <si>
    <t>查看资源</t>
  </si>
  <si>
    <t>订单详情页查看资源</t>
  </si>
  <si>
    <t>1.支持Google Chrome和Mozilla Firefox和IE10以上(包括Edge)浏览器
2.任意用户登录
3.订单详情页展示页面</t>
  </si>
  <si>
    <t>点击进入某一类型为新购，状态为已完成的订单的详情页，点击‘查看资源’按钮</t>
  </si>
  <si>
    <t>1.按钮可点击
2.进入查看资源弹出页面：
展示内容：资源ID，资源名称（分页展示，可翻页）
按钮：关闭</t>
  </si>
  <si>
    <t>退出查看资源页面</t>
  </si>
  <si>
    <t>1.支持Google Chrome和Mozilla Firefox和IE10以上(包括Edge)浏览器
2.任意用户登录
3.查看资源展示页面</t>
  </si>
  <si>
    <t>点击查看资源页面的‘关闭’按钮</t>
  </si>
  <si>
    <t>退出查看资源页面，回到订单详情页</t>
  </si>
  <si>
    <t>修改订单支付页URL</t>
  </si>
  <si>
    <t>修改URL中订单编号为当前客户下的存在的订单编号</t>
  </si>
  <si>
    <t>1.支持Google Chrome和Mozilla Firefox和IE10以上(包括Edge)浏览器
2.任意用户登录
3.进入当前客户下某一订单的支付页</t>
  </si>
  <si>
    <t>1.修改订单支付页的URL中的订单编号为当前用户其他订单的编号
2.点击回车键</t>
  </si>
  <si>
    <t>成功跳转至修改后的订单支付页</t>
  </si>
  <si>
    <t>修改URL中订单编号为其他客户下的存在的订单编号</t>
  </si>
  <si>
    <t>1.修改订单支付页的URL中的订单编号为其他用户的订单的编号
2.点击回车键</t>
  </si>
  <si>
    <t>跨用户无法跳转，提示框提示‘很抱歉，您访问的页面出现错误’</t>
  </si>
  <si>
    <t>修改URL中订单编号为不存在的订单编号</t>
  </si>
  <si>
    <t>1.修改订单支付页的URL中的订单编号为不存在的订单的编号
2.点击回车键</t>
  </si>
  <si>
    <t>弹出提示框提示‘很抱歉，您访问的页面出现错误’</t>
  </si>
  <si>
    <t>云主机</t>
  </si>
  <si>
    <t>权限分配UI展示</t>
  </si>
  <si>
    <t>管理员账户</t>
  </si>
  <si>
    <r>
      <rPr>
        <sz val="11"/>
        <rFont val="宋体"/>
        <family val="3"/>
        <charset val="134"/>
      </rPr>
      <t>1.启动浏览器：Google&amp;firefox&amp;IE9以上版本
2.登陆</t>
    </r>
    <r>
      <rPr>
        <b/>
        <sz val="11"/>
        <rFont val="宋体"/>
        <family val="3"/>
        <charset val="134"/>
      </rPr>
      <t>管理员</t>
    </r>
    <r>
      <rPr>
        <sz val="11"/>
        <rFont val="宋体"/>
        <family val="3"/>
        <charset val="134"/>
      </rPr>
      <t>账户打开URL连接</t>
    </r>
  </si>
  <si>
    <t>1.点击‘公有云资源管理’
2.点击‘回收站’</t>
  </si>
  <si>
    <t>进入回收站-云主机界面，一级菜单‘公有云资源管理’底层高亮，二级菜单：回收站 蓝色底色，三级菜单：‘云主机’字体加粗、云硬盘、云硬盘快照
  当前位置：回收站&gt;云主机
  搜索栏：请输入名称搜索
  云主机列表：云主机名称、状态（已删除）、系统、配置（CPU/内存/系统盘）、IP地址（受管子网、自管子网）、数据中心、客户、项目、时间（创建时间、删除时间）、操作（删除）
注：展示所有客户删除的所有云主机资源
    排序按照项目一堆的排序</t>
  </si>
  <si>
    <t>运维人员</t>
  </si>
  <si>
    <r>
      <rPr>
        <sz val="11"/>
        <rFont val="宋体"/>
        <family val="3"/>
        <charset val="134"/>
      </rPr>
      <t>1.启动浏览器：Google&amp;firefox&amp;IE9以上版本
2.登陆</t>
    </r>
    <r>
      <rPr>
        <b/>
        <sz val="11"/>
        <rFont val="宋体"/>
        <family val="3"/>
        <charset val="134"/>
      </rPr>
      <t>运维工程师</t>
    </r>
    <r>
      <rPr>
        <sz val="11"/>
        <rFont val="宋体"/>
        <family val="3"/>
        <charset val="134"/>
      </rPr>
      <t>账户打开URL连接</t>
    </r>
  </si>
  <si>
    <t>1.回收站中内容展示同上，按钮操作处展示为：-</t>
  </si>
  <si>
    <t xml:space="preserve">商务/客服 </t>
  </si>
  <si>
    <r>
      <rPr>
        <sz val="11"/>
        <rFont val="宋体"/>
        <family val="3"/>
        <charset val="134"/>
      </rPr>
      <t>1.启动浏览器：Google&amp;firefox&amp;IE9以上版本
2.登陆</t>
    </r>
    <r>
      <rPr>
        <b/>
        <sz val="11"/>
        <rFont val="宋体"/>
        <family val="3"/>
        <charset val="134"/>
      </rPr>
      <t xml:space="preserve">商务/客服 </t>
    </r>
    <r>
      <rPr>
        <sz val="11"/>
        <rFont val="宋体"/>
        <family val="3"/>
        <charset val="134"/>
      </rPr>
      <t>账户打开URL连接</t>
    </r>
  </si>
  <si>
    <t>无此权限</t>
  </si>
  <si>
    <t>查询</t>
  </si>
  <si>
    <t>查询框UI展示</t>
  </si>
  <si>
    <t>1.启动浏览器：Google&amp;firefox
2.登陆管理员账户打开URL连接
3.云主机界面</t>
  </si>
  <si>
    <t>1.点击查询框的下拉列表</t>
  </si>
  <si>
    <t>1.列表中展示：名称、项目、客户（默认展示名称）</t>
  </si>
  <si>
    <t>空查询--名称</t>
  </si>
  <si>
    <t>1.启动浏览器：Google&amp;firefox
2.登陆管理员账户打开URL连接
3.回收站界面</t>
  </si>
  <si>
    <t>1.不输入云主机名称，点击‘查询’</t>
  </si>
  <si>
    <t>1.显示所有数据中心下所有的云主机信息</t>
  </si>
  <si>
    <t>模糊查询--名称</t>
  </si>
  <si>
    <t>1.输入名称的关键字，点击‘查询’</t>
  </si>
  <si>
    <t>1.查询出名称中包含关键字的所有云主机信息
注：排序按照（默认的排序规则）</t>
  </si>
  <si>
    <t>错误查询--名称</t>
  </si>
  <si>
    <t>1.输入名称中不存在的字段，点击‘查询’</t>
  </si>
  <si>
    <t>1.查询记录为空</t>
  </si>
  <si>
    <t>查询项目（&lt;=5）UI展示</t>
  </si>
  <si>
    <t>1.启动浏览器：Google&amp;firefox
2.登陆任意账户打开URL连接</t>
  </si>
  <si>
    <t>1.查询列表中选择项目，输入正确项目名称，例如：易云
2.在输入框展示所有包含‘易云’二字的项目，不勾选，点击‘放大镜’按钮
注：无项目名为‘易云’的项目</t>
  </si>
  <si>
    <t>步骤1.下拉列表中展示所有包含‘易云’的项目名称
步骤2.查询出所有的云主机信息</t>
  </si>
  <si>
    <t>查询项目（&gt;5）UI展示</t>
  </si>
  <si>
    <t>1.查询列表中选择项目，输入正确项目名称，例如：Eayun
2.在输入框展示所有包含‘Eayun’二字的项目，不勾选，点击‘放大镜’按钮
注：有项目名为‘Eayun’的项目记录</t>
  </si>
  <si>
    <t>步骤1.下拉列表中展示所有包含‘Eayun’的项目名称，下拉列表右侧增加滚动条，滑动滚动条展示隐藏的项目名称
步骤2.列表展示项目名称为Eayun的云主机记录</t>
  </si>
  <si>
    <t>手动输入（不存在的项目，关键字也不存在）</t>
  </si>
  <si>
    <t>1.输入一个不存在的项目
2.输入逗号‘，’
3.点击‘放大镜’按钮</t>
  </si>
  <si>
    <t>步骤1.不展示下拉列表
步骤2.下拉框中只展示输入的信息，显示输入项被选中
步骤3.列表展示为空</t>
  </si>
  <si>
    <t>手动输入</t>
  </si>
  <si>
    <t>1.查询列表中手动输入：易云A，Eayun，点击‘放大镜’按钮
注：逗号是分隔符，可以多个查询</t>
  </si>
  <si>
    <t>1.查询出项目名称为：易云A、Eayun的云主机记录</t>
  </si>
  <si>
    <t>勾选，在取消（无所输入的项目名）</t>
  </si>
  <si>
    <t>1.查询列表中选择项目，输入正确项目名称，例如：易云
2.在输入框展示所有包含‘易云’二字的项目，勾选中易云，在取消勾选，点击‘放大镜’按钮
注：无项目名为‘易云’的项目记录</t>
  </si>
  <si>
    <t>1.列表展示所有的云主机信息</t>
  </si>
  <si>
    <t>勾选，在取消（有所输入的项目名）</t>
  </si>
  <si>
    <t>1.查询列表中选择项目，输入正确项目名称，例如：易云
2.在输入框展示所有包含‘Eayun’二字的项目，勾选中Eayun，在取消勾选，点击‘放大镜’按钮
注：有项目名为‘Eayun’的项目记录</t>
  </si>
  <si>
    <t>1.列表展示所有云主机信息</t>
  </si>
  <si>
    <t>勾选全部</t>
  </si>
  <si>
    <t xml:space="preserve">1.查询列表中选择项目，输入正确项目名称，例如：易云
2.在输入框展示所有包含‘易云’二字的项目，勾选项目名中包含易云的全部项目，点击‘放大镜’按钮
</t>
  </si>
  <si>
    <t>1.查询出项目名称包含‘易云’的所有云主机记录，按照默认排序方式排列</t>
  </si>
  <si>
    <t>勾选任意一个</t>
  </si>
  <si>
    <t>1.查询列表中选择项目
2.输入精确的项目信息，例如：易云A
3.在输入框中展示包含‘易云A’的项目，勾选项目，点击‘放大镜’按钮</t>
  </si>
  <si>
    <t>1.列表中展示项目名称为：易云A的云主机记录</t>
  </si>
  <si>
    <t>查询客户（&lt;=5）UI展示</t>
  </si>
  <si>
    <t>1.查询列表中选择客户，输入正确客户名称，例如：易云
2.在输入框展示所有包含‘易云’二字的客户，不勾选，点击‘放大镜’按钮
注：无客户名为‘易云’的客户</t>
  </si>
  <si>
    <t>步骤1.下拉列表中展示所有包含‘易云’的客户名称
步骤2.列表展示所有的云主机信息</t>
  </si>
  <si>
    <t>查询客户（&gt;5）UI展示</t>
  </si>
  <si>
    <t>1.查询列表中选择客户，输入正确客户名称，例如：Eayun
2.在输入框展示所有包含‘Eayun’二字的客户，不勾选，点击‘放大镜’按钮
注：有客户名为‘Eayun’的客户记录</t>
  </si>
  <si>
    <t>步骤1.下拉列表中展示所有包含‘Eayun’的客户名称，下拉列表右侧增加滚动条，滑动滚动条展示隐藏的客户名称
步骤2.列表展示所有的云主机信息</t>
  </si>
  <si>
    <t>手动输入（不存在的客户，关键字也不存在）</t>
  </si>
  <si>
    <t>1.输入一个不存在的客户
2.输入逗号‘，’
3.点击‘放大镜’按钮</t>
  </si>
  <si>
    <t>1.查询出客户名称为：易云A、Eayun的云主机记录</t>
  </si>
  <si>
    <t>勾选，在取消（无所输入的客户名）</t>
  </si>
  <si>
    <t>1.查询列表中选择客户，输入正确客户名称，例如：易云
2.在输入框展示所有包含‘易云’二字的客户，勾选中易云，在取消勾选，点击‘放大镜’按钮
注：无客户名为‘易云’的客户记录</t>
  </si>
  <si>
    <t>勾选，在取消（有所输入的客户名）</t>
  </si>
  <si>
    <t>1.查询列表中选择客户，输入正确客户名称，例如：易云
2.在输入框展示所有包含‘Eayun’二字的客户，勾选中Eayun，在取消勾选，点击‘放大镜’按钮
注：有客户名为‘Eayun’的客户记录</t>
  </si>
  <si>
    <t xml:space="preserve">1.查询列表中选择客户，输入正确客户名称，例如：易云
2.在输入框展示所有包含‘易云’二字的客户，勾选客户名中包含易云的全部客户，点击‘放大镜’按钮
</t>
  </si>
  <si>
    <t>1.查询出客户名称包含‘易云’的所有云主机记录，按照默认排序方式排列</t>
  </si>
  <si>
    <t>1.查询列表中选择客户
2.输入精确的客户信息，例如：易云A
3.在输入框中展示包含‘易云A’的客户，勾选客户，点击‘放大镜’按钮</t>
  </si>
  <si>
    <t>1.列表中展示客户名称为：易云A的云主机记录</t>
  </si>
  <si>
    <r>
      <rPr>
        <sz val="11"/>
        <color indexed="8"/>
        <rFont val="宋体"/>
        <family val="3"/>
        <charset val="134"/>
      </rPr>
      <t>U</t>
    </r>
    <r>
      <rPr>
        <sz val="11"/>
        <color indexed="8"/>
        <rFont val="宋体"/>
        <family val="3"/>
        <charset val="134"/>
      </rPr>
      <t>I展示</t>
    </r>
  </si>
  <si>
    <t>1.点击数据中心的下拉列表
默认选中‘数据中心（全部）’</t>
  </si>
  <si>
    <t>1.展示数据中心（全部）以及所有的数据中心，
  默认显示数据中心‘数据中心（全部）’（显示所有数据中心删除的云主机记录）</t>
  </si>
  <si>
    <t>任意选择一个数据中心</t>
  </si>
  <si>
    <t>1.任意选择一个数据中心：例如选中：北京数据中心</t>
  </si>
  <si>
    <t>1.展示北京数据中心所有的云主机信息，
  若北京数据中心没有数据时，则展示为空</t>
  </si>
  <si>
    <t>增加</t>
  </si>
  <si>
    <t>1.增加一个数据中心，点击数据中心的下拉列表</t>
  </si>
  <si>
    <t>1.展示新增加的数据中心</t>
  </si>
  <si>
    <t>修改</t>
  </si>
  <si>
    <r>
      <rPr>
        <sz val="11"/>
        <color indexed="8"/>
        <rFont val="宋体"/>
        <family val="3"/>
        <charset val="134"/>
      </rPr>
      <t>1</t>
    </r>
    <r>
      <rPr>
        <sz val="11"/>
        <color indexed="8"/>
        <rFont val="宋体"/>
        <family val="3"/>
        <charset val="134"/>
      </rPr>
      <t>.修改一个数据中心的名称，在云主机列表界面点击数据中心的下拉列表</t>
    </r>
  </si>
  <si>
    <r>
      <rPr>
        <sz val="11"/>
        <color indexed="8"/>
        <rFont val="宋体"/>
        <family val="3"/>
        <charset val="134"/>
      </rPr>
      <t>1</t>
    </r>
    <r>
      <rPr>
        <sz val="11"/>
        <color indexed="8"/>
        <rFont val="宋体"/>
        <family val="3"/>
        <charset val="134"/>
      </rPr>
      <t>.列表展示新修改后的数据中心名称</t>
    </r>
  </si>
  <si>
    <t>删除</t>
  </si>
  <si>
    <t>1.删除一个数据中心，点击数据中心的下拉列表</t>
  </si>
  <si>
    <t>1.数据中心的下拉列表中不展示已删除的数据中心</t>
  </si>
  <si>
    <t>云主机详情</t>
  </si>
  <si>
    <t>1.选择一个云主机，点击云主机名称，</t>
  </si>
  <si>
    <r>
      <rPr>
        <sz val="11"/>
        <rFont val="宋体"/>
        <family val="3"/>
        <charset val="134"/>
      </rPr>
      <t>1.弹出云主机详情界面，云主机信息灰色底纹展示，内容如下：
所属数据中心：XXX
所属项目：  易云_01
所属客户：  易云
云主机名称：vm_1
云主机ID：  ae04938d-c188-4a93-9aa9-710b46ffdd83
系统：      Windows server
状态：      已删除
CPU：       2核
内存：      2GB
系统盘：    60GB
私有网络：  Private_net
所在子网：  受管子网：net_01、自管子网：net_02
内网IP：    受管子网：192.168.1.2、自管子网：10.10.1.2
创建时间：  2016-07-21 15:20:10
删除时间：  2016-07-22 15:20:10
按钮：关闭</t>
    </r>
  </si>
  <si>
    <t>关闭</t>
  </si>
  <si>
    <t>1.云主机详情界面点击‘关闭’按钮</t>
  </si>
  <si>
    <t>1.界面返回云主机列表界面</t>
  </si>
  <si>
    <t>时间</t>
  </si>
  <si>
    <t>删除时间</t>
  </si>
  <si>
    <t>1.在云服务-云主机列表界面，选择一个按需计费的云主机（云主机创建时间：2016-7-8 11:41:00），点击‘删除’按钮，不彻底删除，删除进入回收站。时间：2016-8-8 11:41:00
2.进入回收站-云主机列表</t>
  </si>
  <si>
    <t>步骤1.toast提示‘云主机XX删除中！’，
步骤2.回收站列表界面该云主机时间展示为：
创建时间：2016-7-8 11:41:00
删除时间：2016-8-8 11:41:00</t>
  </si>
  <si>
    <t>恢复再删除</t>
  </si>
  <si>
    <t>1.启动浏览器：Google&amp;firefox
2.登陆管理员账户打开URL连接
3.回收站界面
4.配额足够且账户余额足够</t>
  </si>
  <si>
    <t>1.在上一条用例的基础上，恢复该云主机（恢复时间：2016-8-8 14:30:00）
2.再次进入云服务-云主机界面删除该云主机（删除时间：2016-8-8 14:45:00）</t>
  </si>
  <si>
    <t>步骤1.提示：云主机恢复成功
步骤2.回收站列表该云主机时间展示为：
创建时间：2016-7-8 11:41:00
删除时间：2016-8-8 14:45:00</t>
  </si>
  <si>
    <t>UI展示</t>
  </si>
  <si>
    <t>1.选择一个云主机，点击‘删除’按钮</t>
  </si>
  <si>
    <t>取消删除</t>
  </si>
  <si>
    <t>1.选择一个云主机，点击‘删除’按钮
2.二次确认界面，点击‘取消’按钮</t>
  </si>
  <si>
    <t>确认删除</t>
  </si>
  <si>
    <t>1.选择一个云主机，点击‘删除 ’按钮
2.二次确认界面，点击‘确定’按钮
3.点击回收站-云硬盘</t>
  </si>
  <si>
    <t>1.弹出提示：云主机删除成功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</si>
  <si>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自动删除</t>
  </si>
  <si>
    <t>1.启动浏览器：Google&amp;firefox
2.登陆管理员账户打开URL连接
3.回收站界面
4.回收站中的资源超过保留时间</t>
  </si>
  <si>
    <t>1.将保留时长设为1小时
2.进入回收站中的云主机，删除时长达到1小时后</t>
  </si>
  <si>
    <t>1.超过1小时保留时间后彻底删除云主机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</si>
  <si>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分页展示</t>
  </si>
  <si>
    <t>分页</t>
  </si>
  <si>
    <t>1.启动浏览器：Google&amp;firefox
2.登陆管理员账户打开URL连接
3.回收站界面
4.记录超过10条</t>
  </si>
  <si>
    <t>1.当云主机记录超过10条时，点击‘上一页’‘下一页’按钮</t>
  </si>
  <si>
    <t>1.可以正常翻页，每页展示10条，超过10条则分页展示</t>
  </si>
  <si>
    <t>云硬盘</t>
  </si>
  <si>
    <t>权限分配</t>
  </si>
  <si>
    <t>管理员用户UI展示</t>
  </si>
  <si>
    <t>1.点击‘公有云资源管理’-‘云硬盘’</t>
  </si>
  <si>
    <r>
      <rPr>
        <sz val="11"/>
        <color theme="1"/>
        <rFont val="宋体"/>
        <family val="3"/>
        <charset val="134"/>
      </rPr>
      <t>进入回收站-云硬盘界面，一级菜单‘公有云资源管理’底层高亮，二级菜单：‘回收站’蓝色高亮
  当前位置：回收站&gt;</t>
    </r>
    <r>
      <rPr>
        <sz val="11"/>
        <color theme="6" tint="0.39991454817346722"/>
        <rFont val="宋体"/>
        <family val="3"/>
        <charset val="134"/>
      </rPr>
      <t>云硬盘</t>
    </r>
    <r>
      <rPr>
        <sz val="11"/>
        <color theme="1"/>
        <rFont val="宋体"/>
        <family val="3"/>
        <charset val="134"/>
      </rPr>
      <t xml:space="preserve">
  搜索栏：名称（项目、客户）
  云硬盘列表：云硬盘名称、状态（已删除）、云硬盘属性、容量、挂载的云主机、数据中心（全部）、客户、项目、时间（创建时间、删除时间）、操作（删除）
注：展示该客户所有数据中心下所删除的资源
    排序按照项目一堆排列</t>
    </r>
  </si>
  <si>
    <r>
      <rPr>
        <sz val="11"/>
        <color indexed="8"/>
        <rFont val="宋体"/>
        <family val="3"/>
        <charset val="134"/>
      </rPr>
      <t>1.启动浏览器：Google&amp;firefox&amp;IE9以上版本
2.登陆</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</si>
  <si>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 xml:space="preserve">商务/客服 </t>
    </r>
    <r>
      <rPr>
        <sz val="11"/>
        <color indexed="8"/>
        <rFont val="宋体"/>
        <family val="3"/>
        <charset val="134"/>
      </rPr>
      <t>账户打开URL连接</t>
    </r>
  </si>
  <si>
    <t>1.不输入云硬盘名称，点击‘查询’</t>
  </si>
  <si>
    <t>1.显示所有数据中心下所有的云硬盘信息</t>
  </si>
  <si>
    <t>1.查询出名称中包含关键字的所有云硬盘信息
注：排序按照（默认的排序规则）</t>
  </si>
  <si>
    <t>步骤1.下拉列表中展示所有包含‘易云’的项目名称
步骤2.查询出所有的云硬盘信息</t>
  </si>
  <si>
    <t>步骤1.下拉列表中展示所有包含‘Eayun’的项目名称，下拉列表右侧增加滚动条，滑动滚动条展示隐藏的项目名称
步骤2.列表展示项目名称为Eayun的云硬盘记录</t>
  </si>
  <si>
    <t>1.查询出项目名称为：易云A、Eayun的云硬盘记录</t>
  </si>
  <si>
    <t>1.列表展示所有的云硬盘信息</t>
  </si>
  <si>
    <t>1.列表展示所有云硬盘信息</t>
  </si>
  <si>
    <t>1.查询出项目名称包含‘易云’的所有云硬盘记录，按照默认排序方式排列</t>
  </si>
  <si>
    <t>1.列表中展示项目名称为：易云A的云硬盘记录</t>
  </si>
  <si>
    <t>步骤1.下拉列表中展示所有包含‘易云’的客户名称
步骤2.列表展示所有的云硬盘信息</t>
  </si>
  <si>
    <t>步骤1.下拉列表中展示所有包含‘Eayun’的客户名称，下拉列表右侧增加滚动条，滑动滚动条展示隐藏的客户名称
步骤2.列表展示所有的云硬盘信息</t>
  </si>
  <si>
    <t>1.查询出客户名称为：易云A、Eayun的云硬盘记录</t>
  </si>
  <si>
    <t>1.查询出客户名称包含‘易云’的所有云硬盘记录，按照默认排序方式排列</t>
  </si>
  <si>
    <t>1.列表中展示客户名称为：易云A的云硬盘记录</t>
  </si>
  <si>
    <t>1.展示数据中心（全部）以及所有的数据中心，
  默认显示数据中心‘数据中心（全部）’（显示所有数据中心删除的云硬盘记录）</t>
  </si>
  <si>
    <t>1.展示北京数据中心所有删除的云硬盘信息，
  若北京数据中心没有数据时，则展示为空</t>
  </si>
  <si>
    <t>云硬盘详情</t>
  </si>
  <si>
    <t>1.选择一个云硬盘，点击‘云硬盘名称’</t>
  </si>
  <si>
    <t xml:space="preserve">1.弹出云硬盘详情界面，内容如下：
所属数据中心：XXX
云硬盘名称：vo_db
云硬盘ID：
状态：已删除
云硬盘属性：数据盘
容量：50GB
挂载的云主机：
创建时间：2016-07-21 15:20:10
删除时间：2016-07-22 15:20:10
按钮：关闭
</t>
  </si>
  <si>
    <t>1，云硬盘详情界面，点击‘关闭’按钮</t>
  </si>
  <si>
    <t>1.界面返回云硬盘列表界面</t>
  </si>
  <si>
    <t>挂载云主机</t>
  </si>
  <si>
    <t>1.选择一个挂载云主机的系统盘，点击‘云主机名称’</t>
  </si>
  <si>
    <t>1.界面弹出云主机详情界面，内容展示如下：
所属数据中心：XXX
云主机名称：vm_1
云主机ID：ae04938d-c188-4a93-9aa9-710b46ffdd83
系统：Windows server
状态：已删除
CPU：2核
内存：2GB
系统盘：60GB
私有网络：Private_net
所在子网：受管子网：net_01、自管子网：net_02
内网IP：受管子网：192.168.1.2、自管子网：10.10.1.2
创建时间：2016-07-21 15:20:10
删除时间：2016-07-22 15:20:10
按钮：关闭</t>
  </si>
  <si>
    <t>未挂载云主机的云硬盘</t>
  </si>
  <si>
    <t>1.选择一个未挂载云主机的云硬盘</t>
  </si>
  <si>
    <t>1.挂载云主机列展示为空</t>
  </si>
  <si>
    <t>1.云主机详情界面，点击‘关闭’按钮</t>
  </si>
  <si>
    <t>1.在云服务-云主机-云硬盘列表界面，选择一个按需计费的云硬盘（云硬盘创建时间：2016-7-8 11:41:00），点击‘删除’按钮，不彻底删除，删除进入回收站。时间：2016-8-8 11:41:00
2.进入回收站-云硬盘列表</t>
  </si>
  <si>
    <t>步骤1.云硬盘删除成功，在回收站中展示新删除的云硬盘
步骤2.回收站列表界面该云主机时间展示为：
创建时间：2016-7-8 11:41:00
删除时间：2016-8-8 11:41:00</t>
  </si>
  <si>
    <t>1.在上一条用例的基础上，恢复该云硬盘（恢复时间：2016-8-8 14:30:00）
2.再次进入云服务-云硬盘界面删除该云硬盘（删除时间：2016-8-8 14:45:00）</t>
  </si>
  <si>
    <t>步骤1.云硬盘恢复成功
步骤2.回收站列表该云硬盘时间展示为：
创建时间：2016-7-8 11:41:00
删除时间：2016-8-8 14:45:00</t>
  </si>
  <si>
    <t>系统盘删除</t>
  </si>
  <si>
    <t>1.选择一个随主机创建的‘系统盘’的云硬盘，点击‘删除’按钮</t>
  </si>
  <si>
    <t>1.‘删除’按钮置灰不可用</t>
  </si>
  <si>
    <t>已确认不可删除</t>
  </si>
  <si>
    <t>1.选择一个通过系统盘快照创建的‘系统盘’，点击‘删除’按钮</t>
  </si>
  <si>
    <t>1.弹出二次确认提示：确定要删除云硬盘XXX，请确认该资源已过最大保留时长或其他理由你需要手动清除
按钮：确定、取消</t>
  </si>
  <si>
    <t>数据盘删除</t>
  </si>
  <si>
    <t>1.选择一个云硬盘属性为‘数据盘’的云硬盘，点击‘删除’按钮</t>
  </si>
  <si>
    <t>1.选择一个云硬盘属性为‘数据盘’的云硬盘，点击‘删除’按钮
2.点击‘取消’按钮</t>
  </si>
  <si>
    <t>1.弹出二次确认提示：确定要删除云硬盘XXX，请确认该资源已过最大保留时长或其他理由你需要手动清除
按钮：确定、取消
2.界面返回云硬盘列表界面，云硬盘未彻底删除</t>
  </si>
  <si>
    <t>数据盘删除成功</t>
  </si>
  <si>
    <t>1.选择一个云硬盘属性为‘数据盘’的云硬盘，点击‘删除’按钮
2.点击‘确定’按钮</t>
  </si>
  <si>
    <t>1.弹出二次确认提示：确定要删除云硬盘XXX，请确认该资源已过最大保留时长或其他理由你需要手动清除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</si>
  <si>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快照创建的系统盘删除成功</t>
  </si>
  <si>
    <t>1.选择一个通过系统盘快照创建的‘系统盘’，点击‘删除’按钮
2.点击‘确定’按钮</t>
  </si>
  <si>
    <t>1.弹出二次确认提示：确定要彻底销毁云硬盘XXX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</si>
  <si>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超过保留时长自动删除成功</t>
  </si>
  <si>
    <t>1.将保留时长设为1小时
2.进入回收站中的云硬盘（快照创建的系统盘/数据盘），删除时长达到1小时后</t>
  </si>
  <si>
    <t>1.系统自动删除超过保留时长1小时的云硬盘，自动删除成功后释放该云硬盘所占的配额，底层不展示已经删除的云硬盘；ECSC中不展示该云硬盘</t>
  </si>
  <si>
    <t>云硬盘快照</t>
  </si>
  <si>
    <t>1.点击‘回收站’-‘云硬盘快照’</t>
  </si>
  <si>
    <t>进入回收站-云硬盘界面，一级菜单‘公有云资源管理’底层高亮，二级菜单：‘回收站’蓝色高亮
  当前位置：回收站&gt;云硬盘快照
  搜索栏：请输入名称搜索
  云硬盘列表：快照名称、状态（已删除）、快照大小、分类、源硬盘名称、数据中心、客户、项目、时间（创建时间、删除时间）、操作（删除）
注：展示该客户所有数据中心下所删除的资源
    排序按照项目一堆的排列</t>
  </si>
  <si>
    <r>
      <rPr>
        <sz val="11"/>
        <color indexed="8"/>
        <rFont val="宋体"/>
        <family val="3"/>
        <charset val="134"/>
      </rPr>
      <t>1.启动浏览器：Google&amp;firefox&amp;IE9以上版本
2.登录</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</si>
  <si>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商务/客服</t>
    </r>
    <r>
      <rPr>
        <sz val="11"/>
        <color indexed="8"/>
        <rFont val="宋体"/>
        <family val="3"/>
        <charset val="134"/>
      </rPr>
      <t>账户打开URL连接</t>
    </r>
  </si>
  <si>
    <t>1.不输入云硬盘快照名称，点击‘查询’</t>
  </si>
  <si>
    <t>1.显示所有数据中心下所有的云硬盘快照信息</t>
  </si>
  <si>
    <t>1.查询出名称中包含关键字的所有云硬盘快照信息
注：排序按照（默认的排序规则）</t>
  </si>
  <si>
    <t>步骤1.下拉列表中展示所有包含‘易云’的项目名称
步骤2.查询出所有的云硬盘快照信息</t>
  </si>
  <si>
    <t>步骤1.下拉列表中展示所有包含‘Eayun’的项目名称，下拉列表右侧增加滚动条，滑动滚动条展示隐藏的项目名称
步骤2.列表展示项目名称为Eayun的云硬盘快照记录</t>
  </si>
  <si>
    <t>1.查询出项目名称为：易云A、Eayun的云硬盘快照记录</t>
  </si>
  <si>
    <t>1.列表展示所有的云硬盘快照信息</t>
  </si>
  <si>
    <t>1.列表展示所有云硬盘快照信息</t>
  </si>
  <si>
    <t>1.查询出项目名称包含‘易云’的所有云硬盘快照记录，按照默认排序方式排列</t>
  </si>
  <si>
    <t>1.列表中展示项目名称为：易云A的云硬盘快照记录</t>
  </si>
  <si>
    <t>步骤1.下拉列表中展示所有包含‘易云’的客户名称
步骤2.列表展示所有的云硬盘快照信息</t>
  </si>
  <si>
    <t>步骤1.下拉列表中展示所有包含‘Eayun’的客户名称，下拉列表右侧增加滚动条，滑动滚动条展示隐藏的客户名称
步骤2.列表展示所有的云硬盘快照信息</t>
  </si>
  <si>
    <t>1.查询出客户名称为：易云A、Eayun的云硬盘快照记录</t>
  </si>
  <si>
    <t>1.查询出客户名称包含‘易云’的所有云硬盘快照记录，按照默认排序方式排列</t>
  </si>
  <si>
    <t>1.列表中展示客户名称为：易云A的云硬盘快照记录</t>
  </si>
  <si>
    <t>1.展示数据中心（全部）以及所有的数据中心，
  默认显示数据中心‘数据中心（全部）’（显示所有数据中心删除的云硬盘快照记录）</t>
  </si>
  <si>
    <t>1.展示北京数据中心所有删除的云硬盘快照信息，
  若北京数据中心没有数据时，则展示为空</t>
  </si>
  <si>
    <t>云硬盘快照详情</t>
  </si>
  <si>
    <t>1.选择一个云硬盘快照，点击快照名称</t>
  </si>
  <si>
    <t>1.进入云硬盘快照详情界面，内容展示如下：
所属数据中心：北京数据中心
所属项目：易云_01
所属客户：易云
云硬盘快照名称：V_test
云硬盘快照ID：ae04938d-c188-4a93-9aa9-710b46ffdd83
快照大小：200GB
状态：已删除
分类：数据盘快照
源硬盘ID：f02c3662-1eb7-4a93-a890-e2d637cf1aa0
源硬盘名称：V_test123
创建时间：2016-07-21 15:20:10
删除时间：2016-07-22 15:20:10
按钮：关闭</t>
  </si>
  <si>
    <t>关闭详情</t>
  </si>
  <si>
    <t>1.云硬盘快照详情界面，点击‘关闭’按钮</t>
  </si>
  <si>
    <t>1.界面返回云硬盘快照列表界面</t>
  </si>
  <si>
    <t>源硬盘名称</t>
  </si>
  <si>
    <t>1.选择一个源硬盘存在的云硬盘快照，点击‘源硬盘名称’</t>
  </si>
  <si>
    <t>1.界面进入源硬盘详情界面，内容展示如下：
所属数据中心：XXX
云硬盘名称：vo_db
云硬盘ID：
状态：已删除
云硬盘属性：数据盘
容量：50GB
挂载的云主机：
创建时间：2016-07-21 15:20:10
删除时间：2016</t>
  </si>
  <si>
    <t>1.源硬盘详情界面，点击‘关闭’按钮</t>
  </si>
  <si>
    <t>源硬盘已经被删除</t>
  </si>
  <si>
    <t>1.选择一个源硬盘已经被删除的云硬盘快照</t>
  </si>
  <si>
    <t>1.源硬盘列展示为空</t>
  </si>
  <si>
    <t>1.在云服务-云硬盘快照列表界面，选择一个按需计费的云硬盘快照（云硬盘快照创建时间：2016-7-8 11:41:00），点击‘删除’按钮，不彻底删除，删除进入回收站。时间：2016-8-8 11:41:00
2.进入回收站-云硬盘快照列表</t>
  </si>
  <si>
    <t>步骤1.云硬盘快照删除成功，回收站列表中展示新增加的云硬盘快照
步骤2.回收站列表界面该云硬盘快照时间展示为：
创建时间：2016-7-8 11:41:00
删除时间：2016-8-8 11:41:00</t>
  </si>
  <si>
    <t>1.在上一条用例的基础上，恢复该云硬盘快照（恢复时间：2016-8-8 14:30:00）
2.再次进入云服务-云硬盘快照界面删除该云主机（删除时间：2016-8-8 14:45:00）</t>
  </si>
  <si>
    <t>步骤1.云硬盘快照恢复成功
步骤2.回收站列表该云硬盘快照时间展示为：
创建时间：2016-7-8 11:41:00
删除时间：2016-8-8 14:45:00</t>
  </si>
  <si>
    <t xml:space="preserve">删除 </t>
  </si>
  <si>
    <t>1.选择一个任意一个云硬盘快照，点击‘删除’按钮</t>
  </si>
  <si>
    <t>1.选择一个任意一个云硬盘快照，点击‘删除’按钮
2.点击‘取消’按钮</t>
  </si>
  <si>
    <t>1.取消成功，界面返回云硬盘快照列表界面，记录未被删除</t>
  </si>
  <si>
    <t>确定删除</t>
  </si>
  <si>
    <t>1.选择一个任意一个云硬盘快照，点击‘删除’按钮
2.点击‘确定’按钮</t>
  </si>
  <si>
    <t>1.云硬盘快照彻底删除。
2.登录ECSC不展示该快照、底层不展示该快照
3.该客户所删除的云硬盘快照所占的配额容量全部释放，云硬盘快照数量释放一个</t>
  </si>
  <si>
    <t>1.设置保留时长为1小时
2.回收站中当云硬盘快照的删除时长超过1小时后</t>
  </si>
  <si>
    <t>1.云硬盘快照自动彻底删除。
2.登录ECSC不展示该快照、底层不展示该快照
3.该客户所删除的云硬盘快照所占的配额容量全部释放，云硬盘快照数量释放一个</t>
  </si>
  <si>
    <t>系统参数</t>
  </si>
  <si>
    <t>配置管理</t>
  </si>
  <si>
    <t>1.点击‘系统管理’-&gt;‘系统参数’</t>
  </si>
  <si>
    <t>1.界面进入系统参数配置界面，内容如下：
a.资源相关
 a.1回收站资源保留时长
 保留时长：2小时（回收站默认时长）
 更新时间：2016-07-22 15:20:10
 按钮：修改
 a.2资源到期或账户欠费保留时长
 保留时长：3天
 更新时间：2016-07-22 15:20:10
 按钮：修改
b.计费相关
 b.1按需开通服务条件
 账户余额：100元
 更新时间：2016-07-22 15:20:10
 按钮：修改
 b.2按需服务重新恢复
 账户余额：100元
 更新时间：2016-07-22 15:20:10
 按钮：修改</t>
  </si>
  <si>
    <t>修改保留时长</t>
  </si>
  <si>
    <t>1.系统参数配置界面，点击回收站保留时长的‘修改’按钮</t>
  </si>
  <si>
    <t>1.界面进入修改保留时长界面，内容如下：
当前保留时长：2小时
单位：下拉选择框（默认当前保留时长的单位）
数值：文本输入框（默认当前保留时长的数值）
按钮：确定、取消</t>
  </si>
  <si>
    <t>默认显示当前保留时长的单位和数值</t>
  </si>
  <si>
    <t>单位</t>
  </si>
  <si>
    <t>1.点击‘单位’的下拉框</t>
  </si>
  <si>
    <t>1.下拉框中展示：小时、天数</t>
  </si>
  <si>
    <t>小时</t>
  </si>
  <si>
    <t>1.单位选择‘小时’
2.‘数值’的文本输入框中输入在清空</t>
  </si>
  <si>
    <t>步骤1.显示数值后为：文本输入框
步骤2.提示：请输入1到23的整数</t>
  </si>
  <si>
    <t>小时-非法输入</t>
  </si>
  <si>
    <t>1.单位选择‘小时’
2.‘数值’的文本输入框输入非法字符，大于23/小于1/汉字/英文/特殊字符</t>
  </si>
  <si>
    <t>1.提示：请输入1到23的整数</t>
  </si>
  <si>
    <t>小时输入后切换天数</t>
  </si>
  <si>
    <t>1.单位选择‘小时’，文本框中输入：5
2.单位切换到‘天数’</t>
  </si>
  <si>
    <t>步骤1.显示选中小时，文本框显示为：5
步骤2.显示单位选中‘天数’，天数值默认选中‘1天’</t>
  </si>
  <si>
    <t>天数</t>
  </si>
  <si>
    <t>1.单位选择‘天数’
2.点击数值的下拉列表</t>
  </si>
  <si>
    <t>步骤1.显示数值为下拉选择框
步骤2.下拉框中显示1-7天</t>
  </si>
  <si>
    <t>取消修改</t>
  </si>
  <si>
    <t>1.修改保留时长为1小时，点击‘取消’按钮</t>
  </si>
  <si>
    <t>1.界面返回配置管理界面，资源保留时长依然展示:2小时</t>
  </si>
  <si>
    <t>天数切换到小时</t>
  </si>
  <si>
    <t>1.单位切换到‘天数’，选中‘3’天
2.单位切换到‘小时’</t>
  </si>
  <si>
    <t>步骤1.显示选中‘天数’，显示选中‘3天’
步骤2.显示选中‘小时’，后显示文本框，文本框默认不输入</t>
  </si>
  <si>
    <t>修改保留时长后超过保留时长的</t>
  </si>
  <si>
    <t>1.原保留时长为2小时，将保留时长更改为1小时
2.当前修改时间为：2016-8-8 15:20:23</t>
  </si>
  <si>
    <t>1.提示：保留时长修改成功，界面返回系统参数界面，界面显示
保留时长：1天
修改时间:2016-8-8 15:20:23
2.回收站中资源自删除至当前时间超过1小时的，自动彻底删除；自删除时间到当前时间未超过1小时的，则继续保留在回收站中，超过1小时后自动删除</t>
  </si>
  <si>
    <t>修改为1天</t>
  </si>
  <si>
    <r>
      <rPr>
        <sz val="11"/>
        <color theme="1"/>
        <rFont val="宋体"/>
        <family val="3"/>
        <charset val="134"/>
      </rPr>
      <t xml:space="preserve">1.修改保留时长为1天，点击‘确定’按钮
</t>
    </r>
    <r>
      <rPr>
        <b/>
        <sz val="11"/>
        <color theme="1"/>
        <rFont val="宋体"/>
        <family val="3"/>
        <charset val="134"/>
      </rPr>
      <t>注：各个时间都需要测试一遍</t>
    </r>
  </si>
  <si>
    <t>1.提示：保留时长修改成功，界面返回配置管理界面，资源保留时长显示为：1天
2.回收站中的资源从删除时间算起24小时后，删除回收站中保留时长到达24小时的资源</t>
  </si>
  <si>
    <t>修改后再次修改，默认展示当前保留时长</t>
  </si>
  <si>
    <t>1.在上一条的基础上，再次点击修改按钮</t>
  </si>
  <si>
    <t>1.界面进入修改保留时长界面，内容如下：
当前保留时长：1天
单位：天数
数值：1天
按钮：确定、取消</t>
  </si>
  <si>
    <t>快到保留时长时更改保留时长</t>
  </si>
  <si>
    <t>1.资源快到保留时长时，更改保留时长成功后，例如一个4小时到期的资源，快到保留时长时，将保留时长更改为6小时</t>
  </si>
  <si>
    <t>1.资源按照新的保留时长再删除，该资源会在自删除6个小时后，从回收站中彻底删除</t>
  </si>
  <si>
    <t>修改资源到期或账户欠费保留时长</t>
  </si>
  <si>
    <t>ui展示</t>
  </si>
  <si>
    <t>1.启动浏览器：Google&amp;firefox
2.登陆管理员账户打开URL连接
3.系统管理-系统参数管理界面</t>
  </si>
  <si>
    <t>1.系统参数配置界面，点击资源到期或账户欠费保留时长下的‘修改’按钮</t>
  </si>
  <si>
    <t>1.界面进入修改资源到期或账户欠费保留时长界面，内容如下：
当前保留时长：3天
单位：下拉选择框（默认当前保留时长的单位）
数值：文本输入框（默认当前保留时长的数值）
按钮：确定、取消</t>
  </si>
  <si>
    <t>云主机列表</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</si>
  <si>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</si>
  <si>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t>1.点击‘虚拟化层管理’
2.点击‘云主机’</t>
  </si>
  <si>
    <t>进入云主机界面，一级菜单‘云服务’底层高亮，二级菜单：‘云主机’字体加粗、云硬盘、镜像
  搜索栏：名称（下拉列表：项目、客户、IP地址）、输入框               
  按钮：创建云主机
  云主机列表：名称、数据中心、项目、客户、状态（运行中、故障、已关机、暂停服务、余额不足、已到期）、配置（CPU/内存/系统盘/数据盘  系统）、IP地址（受管子网、自管子网、公网IP）、计算节点、计费状态（包年包月 到期时间|按需计费）、创建时间、操作（管理）
注：详情界面有所有权限</t>
  </si>
  <si>
    <t>已确认ECMC状态要和ECSC状态一致，ECMC比ECSC多一个暂停服务项</t>
  </si>
  <si>
    <t>T2</t>
  </si>
  <si>
    <t>运维工程师账户</t>
  </si>
  <si>
    <r>
      <rPr>
        <sz val="11"/>
        <color indexed="8"/>
        <rFont val="宋体"/>
        <family val="3"/>
        <charset val="134"/>
      </rPr>
      <t>1.启动浏览器：Google&amp;firefox&amp;IE9以上版本
2.登陆</t>
    </r>
    <r>
      <rPr>
        <b/>
        <sz val="11"/>
        <color indexed="8"/>
        <rFont val="宋体"/>
        <family val="3"/>
        <charset val="134"/>
      </rPr>
      <t>运维工程师</t>
    </r>
    <r>
      <rPr>
        <sz val="11"/>
        <color indexed="8"/>
        <rFont val="宋体"/>
        <family val="3"/>
        <charset val="134"/>
      </rPr>
      <t>账户打开URL连接</t>
    </r>
  </si>
  <si>
    <t>1.云主机列表中所有的虚拟机操作项中包含‘管理’按钮，详情中按钮展示同管理员，没有‘删除’按钮</t>
  </si>
  <si>
    <t>ECSC&amp;ECMC用户中心版，云主机详情中，系统盘的创建方式显示为：镜像
测试时注意一下</t>
  </si>
  <si>
    <t>商务/客服</t>
  </si>
  <si>
    <t>没有云主机权限</t>
  </si>
  <si>
    <t>1.列表中展示：名称、项目、客户、IP地址（默认展示名称）</t>
  </si>
  <si>
    <t>名称查询区分大小写</t>
  </si>
  <si>
    <t>项目查询也有公共问题，</t>
  </si>
  <si>
    <t>点击项目时不展示所有的项目，</t>
  </si>
  <si>
    <t>bug6749</t>
  </si>
  <si>
    <r>
      <rPr>
        <sz val="11"/>
        <color indexed="8"/>
        <rFont val="宋体"/>
        <family val="3"/>
        <charset val="134"/>
      </rPr>
      <t>I</t>
    </r>
    <r>
      <rPr>
        <sz val="11"/>
        <color indexed="8"/>
        <rFont val="宋体"/>
        <family val="3"/>
        <charset val="134"/>
      </rPr>
      <t>P地址-模糊查询</t>
    </r>
  </si>
  <si>
    <r>
      <rPr>
        <sz val="11"/>
        <color indexed="8"/>
        <rFont val="宋体"/>
        <family val="3"/>
        <charset val="134"/>
      </rPr>
      <t>1</t>
    </r>
    <r>
      <rPr>
        <sz val="11"/>
        <color indexed="8"/>
        <rFont val="宋体"/>
        <family val="3"/>
        <charset val="134"/>
      </rPr>
      <t>.输入框中输入IP地址的部分信息，例如192.</t>
    </r>
  </si>
  <si>
    <r>
      <rPr>
        <sz val="11"/>
        <color indexed="8"/>
        <rFont val="宋体"/>
        <family val="3"/>
        <charset val="134"/>
      </rPr>
      <t>1</t>
    </r>
    <r>
      <rPr>
        <sz val="11"/>
        <color indexed="8"/>
        <rFont val="宋体"/>
        <family val="3"/>
        <charset val="134"/>
      </rPr>
      <t>.查询出所有IP地址在‘192.’内的云主机</t>
    </r>
  </si>
  <si>
    <r>
      <rPr>
        <sz val="11"/>
        <color indexed="8"/>
        <rFont val="宋体"/>
        <family val="3"/>
        <charset val="134"/>
      </rPr>
      <t>I</t>
    </r>
    <r>
      <rPr>
        <sz val="11"/>
        <color indexed="8"/>
        <rFont val="宋体"/>
        <family val="3"/>
        <charset val="134"/>
      </rPr>
      <t>P地址-错误查询</t>
    </r>
  </si>
  <si>
    <r>
      <rPr>
        <sz val="11"/>
        <color indexed="8"/>
        <rFont val="宋体"/>
        <family val="3"/>
        <charset val="134"/>
      </rPr>
      <t>1</t>
    </r>
    <r>
      <rPr>
        <sz val="11"/>
        <color indexed="8"/>
        <rFont val="宋体"/>
        <family val="3"/>
        <charset val="134"/>
      </rPr>
      <t>.输入框中输入非IP地址信息，例如：网络名称</t>
    </r>
  </si>
  <si>
    <r>
      <rPr>
        <sz val="11"/>
        <color indexed="8"/>
        <rFont val="宋体"/>
        <family val="3"/>
        <charset val="134"/>
      </rPr>
      <t>1</t>
    </r>
    <r>
      <rPr>
        <sz val="11"/>
        <color indexed="8"/>
        <rFont val="宋体"/>
        <family val="3"/>
        <charset val="134"/>
      </rPr>
      <t>.查询记录为空</t>
    </r>
  </si>
  <si>
    <t>数据中心（全部）</t>
  </si>
  <si>
    <t>1.展示数据中心（全部）以及所有的数据中心，
  默认显示数据中心‘数据中心（全部）’（显示所有数据中心的资源池）</t>
  </si>
  <si>
    <t>云主机状态查询</t>
  </si>
  <si>
    <t>1.点击状态的下拉列表</t>
  </si>
  <si>
    <t>1.下拉列表展示全部、运行中、故障、已关机、余额不足、已到期</t>
  </si>
  <si>
    <t>已到期、余额不足待定</t>
  </si>
  <si>
    <t>查询正常状态云主机</t>
  </si>
  <si>
    <t>1.选择‘运行中’状态</t>
  </si>
  <si>
    <r>
      <rPr>
        <sz val="11"/>
        <color indexed="8"/>
        <rFont val="宋体"/>
        <family val="3"/>
        <charset val="134"/>
      </rPr>
      <t>1.列表展示展示‘运行中’状态的云主机，图标为绿色
  没有数据则展示</t>
    </r>
    <r>
      <rPr>
        <b/>
        <sz val="11"/>
        <color indexed="8"/>
        <rFont val="宋体"/>
        <family val="3"/>
        <charset val="134"/>
      </rPr>
      <t>为空</t>
    </r>
  </si>
  <si>
    <t>查询故障状态云主机</t>
  </si>
  <si>
    <t>1.选择‘故障’状态</t>
  </si>
  <si>
    <t>1.列表展示展示‘故障’状态的云主机，图标为红色
  没有数据则展示为空</t>
  </si>
  <si>
    <t>查询关机状态云主机</t>
  </si>
  <si>
    <t>1.选择‘已关机’状态</t>
  </si>
  <si>
    <t>1.列表展示展示‘已关机’状态的云主机，图标为灰色
  没有数据则展示为空</t>
  </si>
  <si>
    <t>查询‘暂停服务’的云主机</t>
  </si>
  <si>
    <r>
      <rPr>
        <sz val="11"/>
        <color indexed="8"/>
        <rFont val="宋体"/>
        <family val="3"/>
        <charset val="134"/>
      </rPr>
      <t>1</t>
    </r>
    <r>
      <rPr>
        <sz val="11"/>
        <color indexed="8"/>
        <rFont val="宋体"/>
        <family val="3"/>
        <charset val="134"/>
      </rPr>
      <t>.状态选择‘暂停服务’</t>
    </r>
  </si>
  <si>
    <t>1.列表中展示‘暂停服务’状态的云主机，没有数据则展示为空
2.在底层显示该云主机状态为‘已挂起’
3.在ECSC显示该云主机状态为‘暂停服务’</t>
  </si>
  <si>
    <t>查询余额不足的云主机</t>
  </si>
  <si>
    <t>1.选择‘余额不足’状态</t>
  </si>
  <si>
    <r>
      <rPr>
        <sz val="11"/>
        <color indexed="8"/>
        <rFont val="宋体"/>
        <family val="3"/>
        <charset val="134"/>
      </rPr>
      <t xml:space="preserve">1.列表展示展示‘余额不足’状态的云主机
2.查看‘余额不足’的云主机的系统盘，显示状态为‘余额不足’
3.查看ECMC该云主机状态，显示该云主机状态为‘余额不足’，查看底层显示该云主机状态为‘运行中/已关机/故障/挂起’
4.云主机详情界面，展示‘删除’按钮，其他按钮不可用
5.绑定的公网IP、数据盘不会自动解绑，客户依然可以使用该主机的服务
</t>
    </r>
    <r>
      <rPr>
        <b/>
        <sz val="11"/>
        <color indexed="8"/>
        <rFont val="宋体"/>
        <family val="3"/>
        <charset val="134"/>
      </rPr>
      <t>注：云主机最初由什么状态转变，在底层将保持什么状态，余额不足展示灰色图标</t>
    </r>
  </si>
  <si>
    <t xml:space="preserve"> </t>
  </si>
  <si>
    <t>余额不足的云主机未超过3*24小时充值成功</t>
  </si>
  <si>
    <t>1.当云主机B未超过3*24小时余额不足时给账户充值（充值成功后，账户余额大于100）</t>
  </si>
  <si>
    <t>1.云主机B状态由‘余额不足’变为‘运行中/已关机/故障/暂停服务’</t>
  </si>
  <si>
    <t>余额不足，未超过信用额度</t>
  </si>
  <si>
    <t xml:space="preserve">1.当账户余额不足，但是信用额度还未达到上限时，
2.当客户超过未超过信用额度时 </t>
  </si>
  <si>
    <t>1.该云主机状态为‘余额不足’，底层展示该云主机状态为该云主机欠费之前的状态
2.依然可以使用该云主机的服务，服务受限，ECSC按钮只展示‘删除’按钮，其他按钮置灰展示
3.公网IP、数据盘依然可用</t>
  </si>
  <si>
    <t>余额不足后，用户欠费超过信用额度保留时长内</t>
  </si>
  <si>
    <t>1.当云主机‘test1’在14点后付费的扣除后，欠费金额超过信用额度</t>
  </si>
  <si>
    <t>用户欠费超过信用额度，超过保留时长</t>
  </si>
  <si>
    <r>
      <rPr>
        <sz val="11"/>
        <color indexed="8"/>
        <rFont val="宋体"/>
        <family val="3"/>
        <charset val="134"/>
      </rPr>
      <t xml:space="preserve">1.当客户超过客户，并云主机超过系统保留时长（3*24小时）时
</t>
    </r>
    <r>
      <rPr>
        <b/>
        <sz val="11"/>
        <color indexed="8"/>
        <rFont val="宋体"/>
        <family val="3"/>
        <charset val="134"/>
      </rPr>
      <t>注：已关机、运行中、挂起三个状态都要测试一下
    挂起超过保留时长依然为挂起</t>
    </r>
  </si>
  <si>
    <t>1.ECSC&amp;ECMC云主机状态展示为‘余额不足’底层云主机状态展示为‘已关机’
2.该云主机所在的系统盘状态为‘余额不足’
3.该云主机按钮展示只有‘续费’‘删除’按钮可用，其他展示的置灰不可用
4.该云主机上绑定公网IP、数据盘会自动解绑
5.该云主机的监控、成员、端口映射不受影响，依然正常展示</t>
  </si>
  <si>
    <t>查询已到期的云主机</t>
  </si>
  <si>
    <t>1.选择‘已到期’状态</t>
  </si>
  <si>
    <r>
      <rPr>
        <sz val="11"/>
        <color indexed="8"/>
        <rFont val="宋体"/>
        <family val="3"/>
        <charset val="134"/>
      </rPr>
      <t xml:space="preserve">1.列表展示展示‘已到期’状态的云主机
2.查看‘已到期’的云主机的系统盘，显示状态为‘已到期’
3.查看ECMC该云主机状态，显示该云主机状态为：已到期，查看底层显示该云主机状态为‘运行中/已关机/故障’
4.ECSC云主机详情界面按钮只展示‘删除’‘续费’按钮，其他按钮置灰或者不展示
5.绑定的公网IP、数据盘不会自动解绑，客户依然可以使用该主机的服务
</t>
    </r>
    <r>
      <rPr>
        <b/>
        <sz val="11"/>
        <color indexed="8"/>
        <rFont val="宋体"/>
        <family val="3"/>
        <charset val="134"/>
      </rPr>
      <t>注：云主机最初由什么状态转变，在底层将保持什么状态，到期展示灰色图标</t>
    </r>
  </si>
  <si>
    <t>已到期的云主机超过3*24小时</t>
  </si>
  <si>
    <t>1.当已到期云主机C超过3*24小时</t>
  </si>
  <si>
    <t>1.ECSC&amp;ECMC云主机状态展示为‘已到期’底层云主机状态展示为‘已关机’
2.该云主机所在的系统盘状态为‘已到期’
3.该云主机按钮展示只有‘续费’‘删除’按钮可用，其他展示的置灰不可用
4.该云主机上绑定公网IP、数据盘会自动解绑
5.该云主机的监控、成员、端口映射不受影响，依然正常展示</t>
  </si>
  <si>
    <t>已到期的云主机已超过3*24小时续费成功</t>
  </si>
  <si>
    <t>1.当云主机D已超过3*24小时给该云主机续费成功</t>
  </si>
  <si>
    <t>1.云主机D状态由‘已到期’变为‘运行中/故障/已关机/暂停服务’</t>
  </si>
  <si>
    <t>已到期的云主机未超过3*24小时续费成功</t>
  </si>
  <si>
    <t>1.当云主机D未超过3*24小时给该云主机续费成功</t>
  </si>
  <si>
    <t>1.云主机D状态由‘已到期’变为‘运行中/故障/暂停服务’</t>
  </si>
  <si>
    <t>查询全部状态云主机</t>
  </si>
  <si>
    <t>1.选择‘状态（全部）’状态</t>
  </si>
  <si>
    <t>1.列表展示展示所有状态（运行中/已关机/故障/余额不足/已到期/暂停服务-红色图标）的的云主机
  没有数据则展示为空</t>
  </si>
  <si>
    <t>配置</t>
  </si>
  <si>
    <t>1.创建一个Windows7云主机的配置，例如‘1核\1GB\60GB ’按钮</t>
  </si>
  <si>
    <t>1.展示该云主机配置详情，内容如下：
1核\1GB\60GB\0GB
Windows7</t>
  </si>
  <si>
    <t>1.创建一个centos云主机的配置，例如‘2核\2GB\20GB’按钮</t>
  </si>
  <si>
    <t>1.展示该云主机配置详情，内容如下：
2核\2GB\20GB\0GB
CentOS</t>
  </si>
  <si>
    <t>升级配置</t>
  </si>
  <si>
    <t>1.选择一个1核1GB的云主机，给该云主机升级配置为4核4GB
2.升级成功，查看列表中配置列
云主机配置：1核/1GB/20GB centos</t>
  </si>
  <si>
    <t>1.配置列显示云主机配置为：
4核\4GB\20GB\0GB
CentOS</t>
  </si>
  <si>
    <t>增加配置</t>
  </si>
  <si>
    <r>
      <rPr>
        <sz val="11"/>
        <color indexed="8"/>
        <rFont val="宋体"/>
        <family val="3"/>
        <charset val="134"/>
      </rPr>
      <t>1.在上个用例的基础上给该云主机绑定5G的空白盘
2.查看配置</t>
    </r>
    <r>
      <rPr>
        <sz val="11"/>
        <color rgb="FFFF0000"/>
        <rFont val="宋体"/>
        <family val="3"/>
        <charset val="134"/>
      </rPr>
      <t xml:space="preserve">
3.再次绑定2个云硬盘（一个10GB、一个3GB）</t>
    </r>
  </si>
  <si>
    <t>步骤1.配置显示：
2核\2GB\20GB\5GB
CentOS
步骤3.配置显示为：
2核\2GB\20GB\18GB
CentOS</t>
  </si>
  <si>
    <t>进入云主机详情页</t>
  </si>
  <si>
    <t>1.点击任意云主机的‘管理’按钮/云主机名称</t>
  </si>
  <si>
    <t>1.进入云主机详情页</t>
  </si>
  <si>
    <t>云主机名称或项目名称过长时，列表内容正常展示</t>
  </si>
  <si>
    <t>1.进入云主机界面</t>
  </si>
  <si>
    <t>1.列表内容正常展示，无功能按钮被遮挡现象</t>
  </si>
  <si>
    <t>包年包月-运行中UI展示</t>
  </si>
  <si>
    <t>1.启动浏览器：Google&amp;firefox
2.登陆管理员账户打开URL连接
3.云主机详情界面</t>
  </si>
  <si>
    <t>1.选择一个运行中--包年包月计费的云主机点击‘管理’按钮/点击云主机名称</t>
  </si>
  <si>
    <r>
      <rPr>
        <sz val="11"/>
        <color indexed="8"/>
        <rFont val="宋体"/>
        <family val="3"/>
        <charset val="134"/>
      </rP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  云主机控制台
  云主机内容：
  云主机名称：vm1.eayun.com ‘编辑’icon   描述：     ‘编辑’icon
  云主机 ID：hoerheghdofg                 系统：Windows2008 64位
  状态：运行中                            CPU：4核
  系统盘：60GB                            内存：2GB
  数据盘：20GB                           </t>
    </r>
    <r>
      <rPr>
        <sz val="11"/>
        <color rgb="FFFF0000"/>
        <rFont val="宋体"/>
        <family val="3"/>
        <charset val="134"/>
      </rPr>
      <t xml:space="preserve"> 所在数据中心：
  所在私有网络：ysy                       所在子网：受管子网：net1、自管子网：net2</t>
    </r>
    <r>
      <rPr>
        <sz val="11"/>
        <color indexed="8"/>
        <rFont val="宋体"/>
        <family val="3"/>
        <charset val="134"/>
      </rPr>
      <t xml:space="preserve">
  </t>
    </r>
    <r>
      <rPr>
        <sz val="11"/>
        <color rgb="FFFF0000"/>
        <rFont val="宋体"/>
        <family val="3"/>
        <charset val="134"/>
      </rPr>
      <t>公网IP：</t>
    </r>
    <r>
      <rPr>
        <sz val="11"/>
        <color indexed="8"/>
        <rFont val="宋体"/>
        <family val="3"/>
        <charset val="134"/>
      </rPr>
      <t xml:space="preserve">                                </t>
    </r>
    <r>
      <rPr>
        <sz val="11"/>
        <color rgb="FFFF0000"/>
        <rFont val="宋体"/>
        <family val="3"/>
        <charset val="134"/>
      </rPr>
      <t>内网IP：受管子网：172.168.1.0、自管子网10.10.1.1
                                                                             修改子网按钮
  所在安全组：                            计费状态：包年包月计费</t>
    </r>
    <r>
      <rPr>
        <sz val="11"/>
        <color indexed="8"/>
        <rFont val="宋体"/>
        <family val="3"/>
        <charset val="134"/>
      </rPr>
      <t xml:space="preserve">
  </t>
    </r>
    <r>
      <rPr>
        <sz val="11"/>
        <color rgb="FFFF0000"/>
        <rFont val="宋体"/>
        <family val="3"/>
        <charset val="134"/>
      </rPr>
      <t>创建时间：2016-07-05 09:02:16</t>
    </r>
    <r>
      <rPr>
        <sz val="11"/>
        <color indexed="8"/>
        <rFont val="宋体"/>
        <family val="3"/>
        <charset val="134"/>
      </rPr>
      <t xml:space="preserve">           已有标签：</t>
    </r>
    <r>
      <rPr>
        <sz val="11"/>
        <color rgb="FFFF0000"/>
        <rFont val="宋体"/>
        <family val="3"/>
        <charset val="134"/>
      </rPr>
      <t xml:space="preserve">
  到期时间：2016-08-04 09:02:16           </t>
    </r>
    <r>
      <rPr>
        <sz val="11"/>
        <color indexed="8"/>
        <rFont val="宋体"/>
        <family val="3"/>
        <charset val="134"/>
      </rPr>
      <t xml:space="preserve">
  已挂载的云硬盘列表：
  云硬盘名称：gip1.eayuc.om 
  容量：40GB
  挂载点/云主机：（Windows挂载点为空，linux挂载点为/dev/vda）
  硬盘属性：数据盘
  创建方式：空白盘/镜像/自定义镜像
  操作:解绑（数据盘）</t>
    </r>
  </si>
  <si>
    <t>ECMC中没有升级配置、创建快照涉及计费的功能
2.新版决定不添加系统盘创建镜像功能了</t>
  </si>
  <si>
    <t>包年包月-已到期续费成功后UI展示</t>
  </si>
  <si>
    <t>1.选择一个状态为‘已到期’的云主机，点击‘续费’按钮
2.续费时长选择‘2个月’，点击支付按钮，
3.支付成功
4.点击‘管理’/云主机名称，进入云主机详情界面</t>
  </si>
  <si>
    <t xml:space="preserve">1.续费成功后，该云主机由‘已到期’变为‘运行中’详情界面，按钮都正常展示可用，该云主机的所有服务恢复正常
2.云主机详情界面，显示和上一条case一致，系统盘也恢复正常
</t>
  </si>
  <si>
    <t>包年包月-已到期UI展示</t>
  </si>
  <si>
    <t>1.选择一个状态为‘已到期’的云主机，点击‘管理’按钮进入云主机详情界面</t>
  </si>
  <si>
    <t>1.按钮关闭云主机、重启云主机、挂载云硬盘、绑定/解除公网IP、查看监控 云主机控制台全部置灰展示，更多操作中只展示‘删除云主机’按钮
2.详情界面该云主机系统盘的操作按钮‘创建镜像’置灰展示
3.详情界面该云主机的数据盘操作按钮‘解绑’按钮正常展示，可用
4.通过其他方式访问该主机的服务，依然可以访问
5.云主机到期3*24小时后，底层云主机状态变为‘已关机’
注：云主机详情内容展示和上上一条用例一致</t>
  </si>
  <si>
    <t>按需付费-运行中UI展示</t>
  </si>
  <si>
    <t>1.选择一个状态为‘运行中’计费方式为‘按需计费’的云主机，点击‘管理’按钮进入云主机详情界面</t>
  </si>
  <si>
    <r>
      <rPr>
        <sz val="11"/>
        <color indexed="8"/>
        <rFont val="宋体"/>
        <family val="3"/>
        <charset val="134"/>
      </rP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CPU：4核
  系统盘：60GB                            内存：2GB
  数据盘：20GB                            所在数据中心：
  </t>
    </r>
    <r>
      <rPr>
        <sz val="11"/>
        <color rgb="FFFF0000"/>
        <rFont val="宋体"/>
        <family val="3"/>
        <charset val="134"/>
      </rPr>
      <t>所在私有网络：ysy                       所在子网：受管子网：net1、自管子网：net2</t>
    </r>
    <r>
      <rPr>
        <sz val="11"/>
        <color indexed="8"/>
        <rFont val="宋体"/>
        <family val="3"/>
        <charset val="134"/>
      </rPr>
      <t xml:space="preserve">
  公网IP：                                </t>
    </r>
    <r>
      <rPr>
        <sz val="11"/>
        <color rgb="FFFF0000"/>
        <rFont val="宋体"/>
        <family val="3"/>
        <charset val="134"/>
      </rPr>
      <t>内网IP：受管子网：172.168.1.0、自管子网10.10.1.1
                                                                             修改子网按钮</t>
    </r>
    <r>
      <rPr>
        <sz val="11"/>
        <color indexed="8"/>
        <rFont val="宋体"/>
        <family val="3"/>
        <charset val="134"/>
      </rPr>
      <t xml:space="preserve">
  所在安全组：                          </t>
    </r>
    <r>
      <rPr>
        <sz val="11"/>
        <color rgb="FFFF0000"/>
        <rFont val="宋体"/>
        <family val="3"/>
        <charset val="134"/>
      </rPr>
      <t xml:space="preserve">  计费状态：包年包月计费</t>
    </r>
    <r>
      <rPr>
        <sz val="11"/>
        <color indexed="8"/>
        <rFont val="宋体"/>
        <family val="3"/>
        <charset val="134"/>
      </rPr>
      <t xml:space="preserve">
  </t>
    </r>
    <r>
      <rPr>
        <sz val="11"/>
        <color rgb="FFFF0000"/>
        <rFont val="宋体"/>
        <family val="3"/>
        <charset val="134"/>
      </rPr>
      <t xml:space="preserve">创建时间：2016-07-05 09:02:16 </t>
    </r>
    <r>
      <rPr>
        <sz val="11"/>
        <color indexed="8"/>
        <rFont val="宋体"/>
        <family val="3"/>
        <charset val="134"/>
      </rPr>
      <t xml:space="preserve">          已有标签：
  到期时间：--          
  已挂载的云硬盘列表：
  云硬盘名称：gip1.eayuc.om 
  容量：40GB
  挂载点/云主机：（Windows挂载点为空，linux挂载点为/dev/vda）
  硬盘属性：数据盘
  创建方式：空白盘/镜像/自定义镜像
  操作:解绑（数据盘）</t>
    </r>
  </si>
  <si>
    <r>
      <rPr>
        <sz val="11"/>
        <color indexed="8"/>
        <rFont val="宋体"/>
        <family val="3"/>
        <charset val="134"/>
      </rPr>
      <t>E</t>
    </r>
    <r>
      <rPr>
        <sz val="11"/>
        <color indexed="8"/>
        <rFont val="宋体"/>
        <family val="3"/>
        <charset val="134"/>
      </rPr>
      <t>CMC中没有升级配置、创建快照涉及计费的功能</t>
    </r>
  </si>
  <si>
    <t>按需计费-余额不足，钱包充值&gt;100状态自动更改</t>
  </si>
  <si>
    <t>1.启动浏览器：Google&amp;firefox
2.登陆管理员账户打开URL连接
3.云主机详情界面
4.账户余额&gt;=100</t>
  </si>
  <si>
    <t>1.选择一个状态为‘余额不足’的云主机，
2.该客户给账户充值（充值成功后，该账户余额大于100元）
3.下一个整点查看该云主机
4进入详情</t>
  </si>
  <si>
    <t xml:space="preserve">1.当充值完成后，显示该云主机状态由‘余额不足’变为‘运行中’
2.详情界面展示该云主机内容和上一条case一致
3.云主机详情界面按钮都正常显示
</t>
  </si>
  <si>
    <t>按需计费-余额不足UI展示</t>
  </si>
  <si>
    <t>1.启动浏览器：Google&amp;firefox
2.登陆管理员账户打开URL连接
5.云主机详情界面</t>
  </si>
  <si>
    <t>1.选择一个状态为‘余额不足’计费方式为‘按需计费’的云主机，点击‘管理’按钮进入云主机详情界面
2.给该用户充值（充值成功后，0&lt;账户余额&lt;100）</t>
  </si>
  <si>
    <t>1.按钮关闭云主机、重启云主机、挂载云硬盘、绑定/解除公网IP、查看监控、云主机控制台全部置灰展示，更多操作中只展示‘删除云主机’按钮
2.详情界面该云主机系统盘的操作按钮‘创建镜像’置灰展示
3.详情界面该云主机的数据盘操作按钮‘解绑’按钮正常展示，可用
步骤2.该云主机依然显示为‘余额不足’，按钮只有‘删除’可用
注：云主机详情内容展示和上上一条用例一致</t>
  </si>
  <si>
    <t>返回云主机列表</t>
  </si>
  <si>
    <t>1.云主机详情界面点击当前位置中的‘云主机’标签</t>
  </si>
  <si>
    <t>1.回到云主机列表的首页界面</t>
  </si>
  <si>
    <t>任意中间状态的云主机</t>
  </si>
  <si>
    <t>创建中的云主机，操作按钮全部为置灰状态</t>
  </si>
  <si>
    <t>1.点击‘创建中’的云主机的‘管理’按钮/云主机名称（任意中间状态）</t>
  </si>
  <si>
    <t>1.进入详情页，展示按钮：重启云主机、挂载云硬盘、查看监控 、云主机控制台
其中：查看监控按钮高亮可用，其他按钮置灰不可用，删除中时‘查看监控’按钮是置灰的</t>
  </si>
  <si>
    <t>bug7043删除中‘查看监控’应该是置灰的，其他中间状态下该按钮可用</t>
  </si>
  <si>
    <t>故障状态的云主机</t>
  </si>
  <si>
    <t>故障状态的云主机，管理按钮置灰</t>
  </si>
  <si>
    <r>
      <rPr>
        <sz val="11"/>
        <color indexed="8"/>
        <rFont val="宋体"/>
        <family val="3"/>
        <charset val="134"/>
      </rPr>
      <t>1.点击‘</t>
    </r>
    <r>
      <rPr>
        <sz val="11"/>
        <color rgb="FFFF0000"/>
        <rFont val="宋体"/>
        <family val="3"/>
        <charset val="134"/>
      </rPr>
      <t>故障</t>
    </r>
    <r>
      <rPr>
        <sz val="11"/>
        <color indexed="8"/>
        <rFont val="宋体"/>
        <family val="3"/>
        <charset val="134"/>
      </rPr>
      <t>’的云主机的‘管理’按钮/云主机名称</t>
    </r>
  </si>
  <si>
    <t>1.云主机详情界面，展示按钮：关闭云主机、重启云主机、挂载云硬盘、查看监控更多操作（标签、查看日志、删除云主机）云主机控制台
其中‘删除云主机’、查看监控、标签、查看日志按钮可以正常使用，其他按钮只展示，置灰不可用</t>
  </si>
  <si>
    <t>运行中的云主机</t>
  </si>
  <si>
    <t>运行中状态的云主机</t>
  </si>
  <si>
    <t>1.点击‘运行中’状态的云主机的‘管理’按钮/云主机名称</t>
  </si>
  <si>
    <t>1.云主机详情界面，展示按钮：关闭云主机、重启云主机、挂载云硬盘、查看监控、绑定/解除公网IP 更多操作（包括：暂停服务、创建镜像、编辑安全组、查看日志、删除云主机）  云主机控制台</t>
  </si>
  <si>
    <t>重启云主机</t>
  </si>
  <si>
    <t>1云主机详情界面点击‘重启云主机’按钮</t>
  </si>
  <si>
    <t>1.弹出二次确认提示框‘确定要重启云主机？重启期间无法提供服务’，点击‘取消’按钮，二次确认提示框消失，点击‘确定’按钮，提示‘XXX云主机正在重启中！’
2.启动过程中的按钮不展示，不展示编辑icon
3.云主机的状态显示‘重启中’</t>
  </si>
  <si>
    <t>重启云主机成功后，操作按钮恢复正常</t>
  </si>
  <si>
    <t>1.云主机详情界面点击‘重启云主机’按钮
2.点击‘确定’按钮</t>
  </si>
  <si>
    <t>1.云主机重启完毕后，关闭云主机、重启云主机、挂载云硬盘、查看监控、绑定/解除公网IP 更多操作（包括：挂起/恢复云主机、升级配置、创建镜像、编辑安全组、查看日志、删除云主机）  云主机控制台
2.云主机的状态显示‘运行中’</t>
  </si>
  <si>
    <t>暂停/恢复服务</t>
  </si>
  <si>
    <t>暂停服务</t>
  </si>
  <si>
    <t>1.运行中云主机，在云主机详情界面，点击‘暂停服务’按钮
2.点击‘确定’按钮</t>
  </si>
  <si>
    <r>
      <rPr>
        <sz val="11"/>
        <color indexed="8"/>
        <rFont val="宋体"/>
        <family val="3"/>
        <charset val="134"/>
      </rPr>
      <t>1.弹出二次确认提示：执行此操作后，云主机将暂停使用，请确定账户异常或者其他理由你需要手动暂停该云主机。
按钮：确定、取消
2.toast提示‘云主机XXX 暂停服务中’，云主机</t>
    </r>
    <r>
      <rPr>
        <sz val="11"/>
        <color indexed="8"/>
        <rFont val="宋体"/>
        <family val="3"/>
        <charset val="134"/>
      </rPr>
      <t>状态为‘</t>
    </r>
    <r>
      <rPr>
        <sz val="11"/>
        <color rgb="FFFF0000"/>
        <rFont val="宋体"/>
        <family val="3"/>
        <charset val="134"/>
      </rPr>
      <t>暂停服务中</t>
    </r>
    <r>
      <rPr>
        <sz val="11"/>
        <color indexed="8"/>
        <rFont val="宋体"/>
        <family val="3"/>
        <charset val="134"/>
      </rPr>
      <t xml:space="preserve">’
3.暂停服务成功后，云主机的状态显示‘暂停服务’按钮展示：重启云主机、挂载云硬盘、查看监控、解绑公网IP、更多操作（编辑安全组、恢复服务、查看日志、删除云主机）、云主机控制台
其中置灰不可用按钮：重启云主机、挂载云硬盘、云主机控制台；其他按钮皆可用
</t>
    </r>
  </si>
  <si>
    <t>挂起的云主机能否解绑公网IP待定，等到测试时需要关注一下</t>
  </si>
  <si>
    <t>恢复服务</t>
  </si>
  <si>
    <t>1.点击‘暂停服务’状态的云主机的‘管理’按钮/云主机名称
2.点击‘恢复服务’按钮</t>
  </si>
  <si>
    <t>1.弹出二次确认提示：
toast提示‘XXX云主机正在重启中’
2.重启中的云主机，状态为‘恢复中’展示按钮：重启云主机、挂载云硬盘、查看监控 、云主机控制台
其中：查看监控按钮高亮可用，其他按钮置灰不可用，删除中时‘查看监控’按钮是置灰的
3.恢复成功后云主机进入‘运行中’</t>
  </si>
  <si>
    <t>关闭/启动云主机</t>
  </si>
  <si>
    <t>关机云主机</t>
  </si>
  <si>
    <t>1.点击‘运行中’状态的云主机的‘管理’按钮/云主机名称
2.点击‘关闭云主机’按钮</t>
  </si>
  <si>
    <t>1.提示框‘确定要关闭云主机XXX’，点击取消按钮取消操作，点击‘确定’按钮，确定关闭云主机
2.关闭中的云主机，状态为‘关机中’
3.已关闭的云主机，云主机详情界面，展示按钮：启动云主机、重启云主机、挂载云硬盘、绑定/解除公网IP、查看监控 更多操作（包括：升级配置、创建镜像、编辑安全组、查看日志、删除云主机）  云主机控制台
其中重启云主机、云主机控制台按钮置灰，不可操作
4.云主机的状态显示‘关机’</t>
  </si>
  <si>
    <t>启动云主机</t>
  </si>
  <si>
    <t>1.点击‘关机’状态的云主机的‘管理’按钮/云主机名称
2.点击‘启动云主机’按钮</t>
  </si>
  <si>
    <t>1.toast提示‘云主机正在启动中！’
2.开启中的云主机，状态为‘启动中’详情页按钮全部不展示
3.云主机的状态显示‘运行中’</t>
  </si>
  <si>
    <t>修改子网</t>
  </si>
  <si>
    <t>1.云主机详情界面，点击‘修改子网’按钮</t>
  </si>
  <si>
    <t>1.界面进入‘修改子网’界面
内容：
所在私有网络：+不可修改项
受管子网：+下拉选择框（默认展示当前的受管子网）
自管子网：+下拉选择框（默认展示当前的自管子网）
云主机必须加入一个子网，可同时加入受管子网和自管子网
按钮：确定、取消
注：展示该网络下的受管子网和自管子网</t>
  </si>
  <si>
    <t>云主机所在私有网络欠费/到期，修改子网成功</t>
  </si>
  <si>
    <t>1.选择一网络状态为‘已到期/余额不足’的云主机，点击修改子网
2.任意修改一个自管子网，点击确定按钮</t>
  </si>
  <si>
    <t>1.提示：修改子网成功
注：网络到期或欠费后不影响修改子网</t>
  </si>
  <si>
    <t>都不加入</t>
  </si>
  <si>
    <t>1.修改子网界面，受管子网和自管子网都选择‘不加入’，点击‘确定’按钮</t>
  </si>
  <si>
    <t>1.‘确定’按钮置灰不可用</t>
  </si>
  <si>
    <t>同时加入受管子网和自管子网，将自管子网选择不加入</t>
  </si>
  <si>
    <t>1.选择一个同时加入了受管子网和自管子网的云主机，点击修改子网，将自管子网选择‘不加入’点击‘确定’按钮</t>
  </si>
  <si>
    <t>1.提示：修改子网成功</t>
  </si>
  <si>
    <t>未绑定公网IP，未作为负载均衡成员，未作为端口转发对象的云主机修改‘受管子网’不加入成功</t>
  </si>
  <si>
    <t>1.选择一个云主机：未绑定公网IP，未作为负载均衡成员，未作为端口转发对象
2.将受管子网选择‘不加入’点击‘确定’按钮</t>
  </si>
  <si>
    <t>绑定公网IP的云主机修改‘受管子网’不加入失败</t>
  </si>
  <si>
    <t>1.选择已经绑定了公网IP的云主机，将受管子网选择‘不加入’点击‘确定’按钮</t>
  </si>
  <si>
    <t>1.提示：资源已被占用，云主机需要解绑公网IP，以及解除同负载均衡和端口映射的关联关系。
且‘确定’按钮置灰不可点击</t>
  </si>
  <si>
    <t>已经作为负载均衡成员的云主机修改‘受管子网’不加入失败</t>
  </si>
  <si>
    <t>1.选择一个已经作为负载均衡成员的云主机，将受管子网选择‘不加入’点击‘确定’按钮</t>
  </si>
  <si>
    <t>已经作为端口转发对象的云主机修改‘受管子网’不加入失败</t>
  </si>
  <si>
    <t>1.选择一个已经作为端口转发对象的云主机，将受管子网选择‘不加入’点击‘确定’按钮</t>
  </si>
  <si>
    <t>加入其它自管子网</t>
  </si>
  <si>
    <t>1.任意选择一个云主机，点击修改子网，将自管子网选择其它任意一个自管子网，点击‘确定’按钮</t>
  </si>
  <si>
    <t>未绑定公网IP，未作为负载均衡成员，未作为端口转发对象的云主机加入其它‘受管子网’成功</t>
  </si>
  <si>
    <t>1.1.选择一个云主机：未绑定公网IP，未作为负载均衡成员，未作为端口转发对象
2.点击修改子网，将受管子网选择其它任意一个受管子网，点击‘确定’按钮</t>
  </si>
  <si>
    <t>绑定了公网IP的云主机加入其它受管子网失败</t>
  </si>
  <si>
    <t>1.选择已经绑定了公网IP的云主机，
2.点击修改子网，将受管子网选择其它任意一个受管子网，点击‘确定’按钮</t>
  </si>
  <si>
    <t>已经作为负载均衡成员的云主机加入其它受管子网失败</t>
  </si>
  <si>
    <t>1.选择一个已经作为负载均衡成员的云主机，
2.点击修改子网，将受管子网选择其它任意一个受管子网，点击‘确定’按钮</t>
  </si>
  <si>
    <t>已经作为端口转发对象的云主机加入其它受管子网失败</t>
  </si>
  <si>
    <t>1.选择一个已经作为端口转发对象的云主机，
2.点击修改子网，将受管子网选择其它任意一个受管子网，点击‘确定’按钮</t>
  </si>
  <si>
    <t>一个只有自管子网的云主机</t>
  </si>
  <si>
    <t>1.选择一个只有自管子网的云主机，修改子网时，受管子网加入任意一个子网，点击‘确定’按钮</t>
  </si>
  <si>
    <t>增加子网</t>
  </si>
  <si>
    <t>1.在云主机A所在的私有网络A中网络中增加一个自管子网，一个受管子网
2.在云主机A详情界面，点击修改子网</t>
  </si>
  <si>
    <t>1.自管子网和受管子网的下拉列表中展示新增加的受管子网和自管子网</t>
  </si>
  <si>
    <t>增加子网（不同私有网络）</t>
  </si>
  <si>
    <t>1.启动浏览器：Google&amp;firefox
2.登陆管理员账户打开URL连接
3.云主机详情界面
4.云主机A在私有网络A下</t>
  </si>
  <si>
    <t>1.在私有网络B中增加一个自管子网、一个受管子网
2.在云主机A详情界面，点击修改子网</t>
  </si>
  <si>
    <t>1.云主机详情A自管子网和受管子网的下拉列表中不展示新增加的受管子网和自管子网</t>
  </si>
  <si>
    <t>删除子网</t>
  </si>
  <si>
    <t>1.在网络界面该私有网络中删除一个自管子网，一个受管子网
2.在云主机详情界面，点击修改子网</t>
  </si>
  <si>
    <t>1.自管子网和受管子网的下拉列表中不展示新删除的受管子网和自管子网</t>
  </si>
  <si>
    <t>1.在网络界面该私有网络中修改子网的名称（一个自管子网，一个受管子网）
2.在云主机详情界面，点击修改子网</t>
  </si>
  <si>
    <t>1.自管子网和受管子网的下拉列表中展示新修改的受管子网和自管子网的名称</t>
  </si>
  <si>
    <t>更改私有网络名称</t>
  </si>
  <si>
    <t>1.更改私有网络名称，进入‘修改子网’界面
例如将‘ysy测试私有网络’更改为‘私有网络名称测试’</t>
  </si>
  <si>
    <t>1.界面显示所在私有网络变为更改后的名称
所在私有网络：私有网络名称测试</t>
  </si>
  <si>
    <t>编辑云主机名称</t>
  </si>
  <si>
    <t>编辑云主机名称提示框</t>
  </si>
  <si>
    <r>
      <rPr>
        <sz val="11"/>
        <color indexed="8"/>
        <rFont val="宋体"/>
        <family val="3"/>
        <charset val="134"/>
      </rPr>
      <t>1.点击‘运行中’状态的云主机的‘管理’按钮/云主机名称
2.点击‘云主机名称’旁的‘编辑’</t>
    </r>
    <r>
      <rPr>
        <sz val="11"/>
        <color indexed="8"/>
        <rFont val="宋体"/>
        <family val="3"/>
        <charset val="134"/>
      </rPr>
      <t>icon</t>
    </r>
  </si>
  <si>
    <t>1.云主机名称默认变为输入框，输入框内展示云主机名称，输入框旁有‘×’标识（以效果图为准）
2.云主机名称输入框内容更改后，输入框旁边展示‘√’‘×’标识
(无编辑)</t>
  </si>
  <si>
    <t>取消编辑云主机名称</t>
  </si>
  <si>
    <t>1.点击‘运行中’状态的云主机的‘管理’按钮/云主机名称
2.点击‘云主机名称’旁的‘编辑’icon
3.点击‘×’按钮</t>
  </si>
  <si>
    <t>1.云主机名称输入框消失，默认展示原来的云主机名称</t>
  </si>
  <si>
    <t>编辑云主机名称为空</t>
  </si>
  <si>
    <t>1.点击‘运行中’状态的云主机的‘管理’按钮/云主机名称
2.点击‘云主机名称’旁的‘编辑’icon
3.清空输入框的内容，点击‘√’按钮</t>
  </si>
  <si>
    <t>1.输入框后显示‘请输入1-20名称,包括数字、中英文、下划线、空格’</t>
  </si>
  <si>
    <t>未编辑云主机名称</t>
  </si>
  <si>
    <t>1.点击‘运行中’状态的云主机的‘管理’按钮/云主机名称
2.点击‘云主机名称’旁的‘编辑’icon
3.未更改输入框的内容，点击‘√’按钮</t>
  </si>
  <si>
    <t>1.未更改名称，不展示‘√’按钮</t>
  </si>
  <si>
    <t>1.点击‘运行中’状态的云主机的‘管理’按钮/云主机名称
2.点击‘云主机名称’旁的‘编辑’icon
3.更改输入框的内容为中文、英文、数字，点击‘√’按钮</t>
  </si>
  <si>
    <t>1.t云主机列表与云主机详情页中‘云主机名称’更改为编辑的内容
2.其他用户的云主机列表中此云主机的名称更改</t>
  </si>
  <si>
    <t>编辑云主机名称超过20字</t>
  </si>
  <si>
    <t>1.点击‘运行中’状态的云主机的‘管理’按钮/云主机名称
2.点击‘云主机名称’旁的‘编辑’icon
3.更改输入框的内容超过20字</t>
  </si>
  <si>
    <t>云主机名称非法校验</t>
  </si>
  <si>
    <t>1.点击‘运行中’状态的云主机的‘管理’按钮/云主机名称
2.点击‘云主机名称’旁的‘编辑’icon
3.更改输入框的内容非法字符（如：！@#￥）</t>
  </si>
  <si>
    <t>编辑已存在的云主机名称（同项目）</t>
  </si>
  <si>
    <t>1.点击‘运行中’状态的云主机的‘管理’按钮/云主机名称
2.点击‘云主机名称’旁的‘编辑’icon
3.输入云主机名称（同数据中心），点击‘√’按钮</t>
  </si>
  <si>
    <t>1.输入框后显示‘云主机名称已存在’</t>
  </si>
  <si>
    <t>编辑云主机名称为已存在的名称（其他项目下）</t>
  </si>
  <si>
    <t>1.点击‘运行中’状态的云主机的‘管理’按钮/云主机名称
2.点击‘云主机名称’旁的‘编辑’icon
3.输入云主机名称（其他数据中心），点击‘√’按钮</t>
  </si>
  <si>
    <t>1..云主机列表与云主机详情页中‘云主机名称’更改为编辑的内容</t>
  </si>
  <si>
    <t>已到期的云主机编辑云主机名称</t>
  </si>
  <si>
    <t>1.选择一个已到期的云主机，进入详情界面，点击云主机名称后‘编辑’图标</t>
  </si>
  <si>
    <t>1.云主机名称后的‘编辑’图标按钮不展示</t>
  </si>
  <si>
    <t>未完成订单</t>
  </si>
  <si>
    <t>1.当有购买的订单状态为‘待支付’的云主机，例如名称为ysy
2.云主机详情界面，点击云主机名称的编辑按钮，输入ysy</t>
  </si>
  <si>
    <t>余额不足的云主机编辑云主机名称</t>
  </si>
  <si>
    <t>1.选择一个余额不足的云主机，进入详情界面，点击云主机名称后‘编辑’图标</t>
  </si>
  <si>
    <t>编辑云主机描述</t>
  </si>
  <si>
    <t>云主机描述超过200字</t>
  </si>
  <si>
    <t>1.云主机详情页
2.点击‘云主机描述’旁的编辑icon
3.输入超过200字</t>
  </si>
  <si>
    <t>云主机描述为200字保存成功</t>
  </si>
  <si>
    <t>1.云主机详情页
2.点击‘云主机描述’旁的编辑icon
3.输入描述内容为200字（任意内容），点击‘√’按钮</t>
  </si>
  <si>
    <t>1.输入内容最多展示30字，剩下的以‘...’展示，鼠标放在描述下展示全部内容</t>
  </si>
  <si>
    <t>1.云主机详情页
2.点击‘云主机描述’旁的编辑icon
3.清空描述内容，点击‘√’按钮</t>
  </si>
  <si>
    <t>已到期的云主机编辑云主机描述</t>
  </si>
  <si>
    <t>1.选择一个已到期的云主机，进入详情界面，点击描述后‘编辑’图标</t>
  </si>
  <si>
    <t>1.描述‘编辑’图标按钮不能编辑，不展示编辑图标</t>
  </si>
  <si>
    <t>余额不足的云主机编辑云主机描述</t>
  </si>
  <si>
    <t>1.选择一个余额不足的云主机，进入详情界面，点击描述后‘编辑’图标</t>
  </si>
  <si>
    <t>云主机控制台</t>
  </si>
  <si>
    <t>1.云主机详情界面，点击‘云主机控制台’按钮</t>
  </si>
  <si>
    <t>1.进入控制台界面，可以正常的启动虚拟机</t>
  </si>
  <si>
    <t>编辑安全组</t>
  </si>
  <si>
    <t>编辑安全组提示框</t>
  </si>
  <si>
    <t>1.云主机详情界面点击‘编辑安全组’按钮</t>
  </si>
  <si>
    <t>1.弹出编辑安全组提示框：
  左侧：未选择安全组
  右侧：已选择安全组
  按钮：确认、取消</t>
  </si>
  <si>
    <t>取消安全组提示框</t>
  </si>
  <si>
    <t>1.云主机详情界面点击‘编辑安全组’按钮
2.点击‘取消’按钮</t>
  </si>
  <si>
    <t>1.编辑安全组提示框消失</t>
  </si>
  <si>
    <t>添加安全组</t>
  </si>
  <si>
    <t>1.云主机详情界面点击‘编辑安全组’按钮
2.选择左侧安全组A，点击‘+’</t>
  </si>
  <si>
    <t>1.添加安全组界面：
  左侧安全组中的‘安全组A’消失，右侧云主机安全组中展示‘安全组A’
2.可以添加多个安全组到右侧</t>
  </si>
  <si>
    <t>减少安全组</t>
  </si>
  <si>
    <t>1.云主机详情界面点击‘编辑安全组’按钮
2.选择右侧云主机安全组A，点击‘-’</t>
  </si>
  <si>
    <t>1.添加安全组界面：
  左侧安全组中的‘安全组A’展示，右侧云主机安全组中‘安全组A’消失
2.此时可以再次添加左侧的安全组到右侧中</t>
  </si>
  <si>
    <t>添加新的安全组</t>
  </si>
  <si>
    <t>1.左侧安全组中展示新的‘安全组B’</t>
  </si>
  <si>
    <t>云主机添加安全组</t>
  </si>
  <si>
    <t>1.云主机详情界面点击‘编辑安全组’按钮
2.选择左侧安全组A，点击‘+’
3.点击‘确定’按钮</t>
  </si>
  <si>
    <t>1.toast提示‘更新安全组成功’
2.再次打开云主机的编辑安全组，安全组A展示在右侧</t>
  </si>
  <si>
    <t>取消添加安全组</t>
  </si>
  <si>
    <t>1.云主机详情界面，点击‘编辑安全组’按钮
2.选择左侧安全组A，点击‘+’
3.点击‘取消’按钮</t>
  </si>
  <si>
    <t>1.编辑安全组提示框消失
2.再次打开云主机的编辑安全组，安全组A展示在左侧</t>
  </si>
  <si>
    <t>添加多个安全组</t>
  </si>
  <si>
    <t>1.云主机详情界面，点击‘编辑安全组’按钮
2.选择左侧安全组A，点击‘+’
3.重复步骤3多次</t>
  </si>
  <si>
    <t>1.可以添加多个安全组</t>
  </si>
  <si>
    <t>取消安全组保存</t>
  </si>
  <si>
    <t>1.云主机详情界面，点击‘编辑安全组’按钮
2.选择右侧云主机安全组A，点击‘-’
3.点击‘确定’按钮</t>
  </si>
  <si>
    <t>1.toast提示‘更新安全组成功’
2.再次打开云主机的编辑安全组，安全组A展示在左侧，右侧无安全组</t>
  </si>
  <si>
    <t>编辑其他用户的云主机安全组</t>
  </si>
  <si>
    <t>1.云主机详情界面，点击‘编辑安全组’按钮
2.选择左侧安全组A，点击‘+’
3.点击‘确定’按钮</t>
  </si>
  <si>
    <t>已到期的云主机编辑安全组</t>
  </si>
  <si>
    <t>1.已到期的云主机详情界面，点击‘编辑安全组’</t>
  </si>
  <si>
    <t>1.‘编辑安全组’按钮不展示</t>
  </si>
  <si>
    <t>余额不足的云主机编辑安全组</t>
  </si>
  <si>
    <t>1.余额不足的云主机详情界面，点击‘编辑安全组’</t>
  </si>
  <si>
    <t>绑定公网IP</t>
  </si>
  <si>
    <t>绑定公网IP提示框</t>
  </si>
  <si>
    <t>1.详情界面点击‘绑定公网IP’按钮</t>
  </si>
  <si>
    <t>1.弹出‘绑定公网IP’提示框
  内容： IP地址
  按钮： 确定、取消</t>
  </si>
  <si>
    <t>取消绑定公网IP提示框</t>
  </si>
  <si>
    <t>1.详情界面点击‘绑定公网IP’按钮
2.点击‘取消’按钮</t>
  </si>
  <si>
    <t>1.绑定公网IP’提示框消失，回到云主机详情页</t>
  </si>
  <si>
    <t>未选择IP地址</t>
  </si>
  <si>
    <t>1.详情界面点击‘绑定公网IP’按钮
2.未选择IP地址或无IP地址，点击‘确定’按钮</t>
  </si>
  <si>
    <t>1.‘确定’按钮置灰</t>
  </si>
  <si>
    <t>分配公网IP成功</t>
  </si>
  <si>
    <t>1.详情界面点击‘绑定公网IP’按钮
2.选择公网IP，点击‘确定’按钮</t>
  </si>
  <si>
    <t>1.toast提示‘绑定XXX成功’（XXX指的是IP地址）云主机详情页中展示公网IP
2.ECMC平台中该客户该项目下该云主机的详情页中展示分配的公网IP
3.公网IP可以正常使用（即：使用第三方软件可以访问云主机，或者可以ping通）
4.云主机详情页的‘绑定公网IP’变为‘解除公网IP’
  云主机列表界面IP：公网IP：xxx.xxx.xxx.xxx</t>
  </si>
  <si>
    <t>分配过的公网IP不再展示</t>
  </si>
  <si>
    <t>（以上一条用例为基础，公网IPA已被使用）
1.点击连接内网的另一台云主机的‘管理’按钮/云主机名称
2.点击‘绑定公网IP’按钮</t>
  </si>
  <si>
    <t>1.不再展示公网IPA</t>
  </si>
  <si>
    <t>受管子网+绑定公网IP</t>
  </si>
  <si>
    <t>1.选择一个子网是‘受管子网’的云主机，进入详情界面，点击‘绑定公网IP’按钮
2.绑定公网IP界面选择一个IP点击‘确定’按钮</t>
  </si>
  <si>
    <t>1.弹出绑定公网IP的提示框
2.1.toast提示‘绑定XXX成功’</t>
  </si>
  <si>
    <t>自管子网+绑定公网IP</t>
  </si>
  <si>
    <t>1.选择一个子网只有‘自管子网’的云主机，进入详情界面，点击‘绑定公网IP’按钮</t>
  </si>
  <si>
    <t>1.弹出提示框‘绑定公网IP失败，请检查云主机已在受管子网下，私有网络已设置了网关，受管子网已连接到了路由。’
2.点击‘确定’按钮，提示框消失</t>
  </si>
  <si>
    <t>受管子网+自管子网+绑定公网IP</t>
  </si>
  <si>
    <t>1.选择一个子网既是‘受管子网’又有‘自管子网’的云主机，进入详情界面，点击‘绑定公网IP’按钮
2.绑定公网IP界面选择一个IP点击‘确定’按钮</t>
  </si>
  <si>
    <t>余额不足/已到期的公网IP不展示</t>
  </si>
  <si>
    <t>1.云主机详情界面，点击‘绑定公网IP’按钮
2.绑定公网IP界面，点击下拉列表</t>
  </si>
  <si>
    <t>1.下拉列表中不展示已到期/余额不足的公网IP</t>
  </si>
  <si>
    <t>云主机运行中，公网IP到期（到期未超过3*24小时）</t>
  </si>
  <si>
    <t>1.选择公网IP到期未超过3*24小时的云主机，进入详情界面
2.点击‘解绑公网IP’按钮
3.点击‘绑定公网IP’按钮</t>
  </si>
  <si>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‘已到期’</t>
    </r>
    <r>
      <rPr>
        <sz val="11"/>
        <color indexed="8"/>
        <rFont val="宋体"/>
        <family val="3"/>
        <charset val="134"/>
      </rPr>
      <t>的公网IP</t>
    </r>
  </si>
  <si>
    <r>
      <rPr>
        <sz val="11"/>
        <color indexed="8"/>
        <rFont val="宋体"/>
        <family val="3"/>
        <charset val="134"/>
      </rPr>
      <t>云主机运行中，公网IP余额不足（超过信用额度但</t>
    </r>
    <r>
      <rPr>
        <b/>
        <sz val="11"/>
        <color indexed="8"/>
        <rFont val="宋体"/>
        <family val="3"/>
        <charset val="134"/>
      </rPr>
      <t>未超过</t>
    </r>
    <r>
      <rPr>
        <sz val="11"/>
        <color indexed="8"/>
        <rFont val="宋体"/>
        <family val="3"/>
        <charset val="134"/>
      </rPr>
      <t>保留时长）</t>
    </r>
  </si>
  <si>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‘余额不足’</t>
    </r>
    <r>
      <rPr>
        <sz val="11"/>
        <color indexed="8"/>
        <rFont val="宋体"/>
        <family val="3"/>
        <charset val="134"/>
      </rPr>
      <t>的公网IP</t>
    </r>
  </si>
  <si>
    <r>
      <rPr>
        <sz val="11"/>
        <color indexed="8"/>
        <rFont val="宋体"/>
        <family val="3"/>
        <charset val="134"/>
      </rPr>
      <t>云主机运行中，公网IP</t>
    </r>
    <r>
      <rPr>
        <b/>
        <sz val="11"/>
        <color indexed="8"/>
        <rFont val="宋体"/>
        <family val="3"/>
        <charset val="134"/>
      </rPr>
      <t>到期</t>
    </r>
    <r>
      <rPr>
        <sz val="11"/>
        <color indexed="8"/>
        <rFont val="宋体"/>
        <family val="3"/>
        <charset val="134"/>
      </rPr>
      <t>（到期超过3*24小时）</t>
    </r>
  </si>
  <si>
    <t>1.选择公网IP到期超过3*24小时的云主机，进入详情界面</t>
  </si>
  <si>
    <t>1.详情界面展示按钮‘绑定公网IP’按钮可以操作，公网IP项显示为：未分配
2.列表中IP地址处显示，公网IP：未分配
2.公网IP列表中不展示已经释放的公网IP（超过保留时长自动释放该资源）</t>
  </si>
  <si>
    <r>
      <rPr>
        <sz val="11"/>
        <color indexed="8"/>
        <rFont val="宋体"/>
        <family val="3"/>
        <charset val="134"/>
      </rPr>
      <t>云主机运行中，公网IP</t>
    </r>
    <r>
      <rPr>
        <b/>
        <sz val="11"/>
        <color indexed="8"/>
        <rFont val="宋体"/>
        <family val="3"/>
        <charset val="134"/>
      </rPr>
      <t>余额不足</t>
    </r>
    <r>
      <rPr>
        <sz val="11"/>
        <color indexed="8"/>
        <rFont val="宋体"/>
        <family val="3"/>
        <charset val="134"/>
      </rPr>
      <t>（超过保留时长）</t>
    </r>
  </si>
  <si>
    <t>云主机到期（到期未过3*24小时），公网IP正常</t>
  </si>
  <si>
    <t>1.选择一个到期未超过3*24小时的、公网IP未到期的云主机，进入详情界面</t>
  </si>
  <si>
    <t>1.详情界面展示按钮‘解绑公网IP’按钮置灰不可用
2.公网IP依然绑定在云主机上，通过公网IP访问正常</t>
  </si>
  <si>
    <r>
      <rPr>
        <sz val="11"/>
        <color indexed="8"/>
        <rFont val="宋体"/>
        <family val="3"/>
        <charset val="134"/>
      </rPr>
      <t>云主机余额不足（超过信用额度但</t>
    </r>
    <r>
      <rPr>
        <b/>
        <sz val="11"/>
        <color indexed="8"/>
        <rFont val="宋体"/>
        <family val="3"/>
        <charset val="134"/>
      </rPr>
      <t>未超过</t>
    </r>
    <r>
      <rPr>
        <sz val="11"/>
        <color indexed="8"/>
        <rFont val="宋体"/>
        <family val="3"/>
        <charset val="134"/>
      </rPr>
      <t>保留时长），公网IP正常</t>
    </r>
  </si>
  <si>
    <r>
      <rPr>
        <sz val="11"/>
        <color indexed="8"/>
        <rFont val="宋体"/>
        <family val="3"/>
        <charset val="134"/>
      </rPr>
      <t>云主机到期（</t>
    </r>
    <r>
      <rPr>
        <b/>
        <sz val="11"/>
        <color indexed="8"/>
        <rFont val="宋体"/>
        <family val="3"/>
        <charset val="134"/>
      </rPr>
      <t>到期</t>
    </r>
    <r>
      <rPr>
        <sz val="11"/>
        <color indexed="8"/>
        <rFont val="宋体"/>
        <family val="3"/>
        <charset val="134"/>
      </rPr>
      <t>超过3*24小时），公网IP正常</t>
    </r>
  </si>
  <si>
    <t>1.选择一个到期时间超过3*24小时、公网IP未到期的云主机，</t>
  </si>
  <si>
    <t>1.该云主机状态展示为‘已到期’
2.绑定在云主机上的弹性公网IP、数据盘自动解绑
3.详情界面显示按钮为‘绑定公网IP’按钮置灰不可用
4.底层展示该云主机状态为‘已关机’</t>
  </si>
  <si>
    <r>
      <rPr>
        <sz val="11"/>
        <color indexed="8"/>
        <rFont val="宋体"/>
        <family val="3"/>
        <charset val="134"/>
      </rPr>
      <t>云主机余额不足（</t>
    </r>
    <r>
      <rPr>
        <b/>
        <sz val="11"/>
        <color indexed="8"/>
        <rFont val="宋体"/>
        <family val="3"/>
        <charset val="134"/>
      </rPr>
      <t>余额不足</t>
    </r>
    <r>
      <rPr>
        <sz val="11"/>
        <color indexed="8"/>
        <rFont val="宋体"/>
        <family val="3"/>
        <charset val="134"/>
      </rPr>
      <t>超过3*24小时），公网IP正常</t>
    </r>
  </si>
  <si>
    <t>1.该云主机状态展示为‘余额不足’，ECMC显示为‘余额不足’，底层显示为‘已关机’
2.绑定在云主机上的弹性公网IP、数据盘自动解绑
3.详情界面显示按钮为‘绑定公网IP’按钮置灰不可用</t>
  </si>
  <si>
    <t>云主机余额不足，公网IP正常（未超过3*24小时）</t>
  </si>
  <si>
    <t>1.选择一个余额不足未超过3*24小时的、公网IP未到期的云主机，进入详情界面
2.给该账户充值，充值成功后账户余额大于100</t>
  </si>
  <si>
    <t>步骤1.详情界面展示按钮‘解绑公网IP’按钮置灰不可用
步骤2.详情界面中按钮‘解绑公网IP’按钮正常展示</t>
  </si>
  <si>
    <t>分配公网IP失败</t>
  </si>
  <si>
    <t>1.点击连接内网的云主机的‘管理’按钮/云主机名称
2.点击‘绑定公网IP’按钮
3.选择公网IP，点击‘确定’按钮
注：该云主机所在的网络未绑定网关</t>
  </si>
  <si>
    <t>再次绑定已解除公网IP的云主机</t>
  </si>
  <si>
    <t>1.点击连接内网的云主机A的‘管理’按钮（此云主机已经解除绑定公网IP）
2.点击‘绑定公网IP’按钮
3.选择公网IP，点击‘确定’按钮</t>
  </si>
  <si>
    <t>1.toast提示‘绑定XXX成功’（XXX指的是IP地址），云主机A详情页中展示公网IP
2.公网IP可以正常使用（即：使用第三方软件可以访问云主机，或者可以ping通）
3.云主机详情页的‘绑定公网IP’变为‘解除公网IP’按钮
4.已解绑后的公网IP在公网IP列表中仍然展示</t>
  </si>
  <si>
    <t>解除公网IP</t>
  </si>
  <si>
    <t>解除公网IP提示框</t>
  </si>
  <si>
    <t>1.点击任意的云主机的‘管理’按钮/云主机名称
2.点击‘解除公网IP’按钮</t>
  </si>
  <si>
    <t>1.弹出解除公网IP温馨提示框：
  内容：确定要解绑公网IPXXX？
  按钮：确定、取消</t>
  </si>
  <si>
    <t>取消解除公网IP提示框</t>
  </si>
  <si>
    <t>1.点击任意的云主机的‘管理’按钮/云主机名称
2.点击‘解除公网IP’按钮
3.点击‘取消’按钮</t>
  </si>
  <si>
    <t>1.解除公网IP温馨提示框消失</t>
  </si>
  <si>
    <t>已欠费的云主机解绑公网IP</t>
  </si>
  <si>
    <t>1.选择一个状态为‘余额不足’的云主机进入详情界面点击‘解绑公网IP’按钮</t>
  </si>
  <si>
    <t>1.按钮置灰不可用</t>
  </si>
  <si>
    <t>已到期的云主机解绑功网IP</t>
  </si>
  <si>
    <t>1.选择一个状态为‘已到期’的云主机进入详情界面点击‘解绑公网IP’按钮</t>
  </si>
  <si>
    <t>云主机解绑余额不足的公网IP</t>
  </si>
  <si>
    <t>1.选择一个绑定了余额不足的公网IP的云主机进入详情界面，点击‘解绑公网IP’按钮</t>
  </si>
  <si>
    <t>1.toast提示‘云主机解绑公网IP成功’
云主机列表界面IP列：公网IP展示为：未分配</t>
  </si>
  <si>
    <t>云主机解绑已到期的公网IP</t>
  </si>
  <si>
    <t>1.选择一个绑定了已到期的公网IP的云主机进入详情界面，点击‘解绑公网IP’按钮</t>
  </si>
  <si>
    <t>解除公网IP成功</t>
  </si>
  <si>
    <t>1.点击分配公网IP的云主机的‘管理’按钮/云主机名称
2.点击‘解除公网IP’按钮
3.点击‘确定’按钮</t>
  </si>
  <si>
    <t>1.toast提示‘云主机解绑公网IP成功’
  云主机列表界面IP列：公网IP展示为：未分配</t>
  </si>
  <si>
    <t>1.点击已经分配公网IP的云主机的‘管理’按钮/云主机名称
2.点击‘删除云主机’按钮</t>
  </si>
  <si>
    <t>1.云主机删除成功后，公网IP自动解绑成功。</t>
  </si>
  <si>
    <t>创建自定义镜像</t>
  </si>
  <si>
    <t>创建自定义镜像提示框</t>
  </si>
  <si>
    <t>1.云主机详情界面，点击‘创建自定义镜像’按钮</t>
  </si>
  <si>
    <t>1.弹出创建自定义镜像提示框
  内容：
  云主机名称：+获取的云主机值
  系统：+获取的系统名称值
  镜像名称：+文本输入框
  描述：+多文本输入框
  按钮：确定、取消</t>
  </si>
  <si>
    <t>Windows-win7 x64</t>
  </si>
  <si>
    <t>1.选择而一个win7 x64系统的云主机（云主机名称：test1），点击管理/名称
2.点击更多操作-创建自定义镜像</t>
  </si>
  <si>
    <t>1.弹出创建自定义镜像提示框
  内容：
  云主机名称：test1
  系统：win7 x64
  镜像名称：+文本输入框
  描述：+多文本输入框
  按钮：确定、取消</t>
  </si>
  <si>
    <t>Linux-centos</t>
  </si>
  <si>
    <t>1.选择而一个centos系统的云主机（云主机名称：test2），点击管理/名称
2.点击更多操作-创建自定义镜像</t>
  </si>
  <si>
    <t>1.弹出创建自定义镜像提示框
  内容：
  云主机名称：test2
  系统：centos
  镜像名称：+文本输入框
  描述：+多文本输入框
  按钮：确定、取消</t>
  </si>
  <si>
    <t>取消创建自定义镜像提示框</t>
  </si>
  <si>
    <t>1.云主机详情界面点击‘创建自定义镜像’按钮
2.点击‘取消’按钮</t>
  </si>
  <si>
    <t>1.创建自定义镜像提示框消失</t>
  </si>
  <si>
    <t>自定义镜像名称为空</t>
  </si>
  <si>
    <t>1.云主机详情界面点击‘创建自定义镜像’按钮
2.未输入自定义镜像名称
3.输入自定义镜像名称再清空</t>
  </si>
  <si>
    <t>步骤3.‘确定’按钮置灰点击无效
步骤4.输入框后显示‘请输入1-20名称,包括数字、中英文、下划线、空格’’，‘确定’按钮置灰</t>
  </si>
  <si>
    <t>自定义镜像名称为非法字符</t>
  </si>
  <si>
    <t>1.云主机详情界面点击‘更多操作’按钮
2.点击‘创建自定义镜像’按钮
3.输入自定义镜像名称为非法字符（如：！@#￥）</t>
  </si>
  <si>
    <t>重名验证</t>
  </si>
  <si>
    <t>1.云主机详情界面点击‘更多操作’按钮
2.点击‘创建自定义镜像’按钮
3.输入自定义镜像名称为当前项目已存在的</t>
  </si>
  <si>
    <t>1.输入框后显示‘镜像名称已存在’</t>
  </si>
  <si>
    <t>1.登录同一个数据中心下不同的客户账号（不同项目），
2.创建相同名称的自定义镜像：自定义镜像1</t>
  </si>
  <si>
    <t>可成功录入，进行保存</t>
  </si>
  <si>
    <t>1.同一个客户下不同的数据中心（不同项目）创建相同名称的自定义镜像：自定义镜像A</t>
  </si>
  <si>
    <t xml:space="preserve">1.同一个客户，登录不同的账号（管理员/运维人员）创建相同名称的自定义镜像：自定义镜像A
</t>
  </si>
  <si>
    <t>界面提示：镜像名称已存在（红色标注）</t>
  </si>
  <si>
    <t>自定义镜像保存成功</t>
  </si>
  <si>
    <t>1.云主机详情界面点击‘更多操作’按钮
2.点击‘创建自定义镜像’按钮
3.输入自定义镜像名称（英文、数字、汉字且1-20位字符），点击‘确定’按钮</t>
  </si>
  <si>
    <r>
      <rPr>
        <sz val="11"/>
        <rFont val="宋体"/>
        <family val="3"/>
        <charset val="134"/>
      </rPr>
      <t>1.弹出二次确认提示框‘创建过程会引起云主机重启，确定立即创建自定义镜像？’，点击‘取消’按钮提示框消失；点击‘确定’按钮，提示‘开始创建自定义镜像XXX’
2.镜像中添加一条自定义镜像信息，</t>
    </r>
    <r>
      <rPr>
        <sz val="11"/>
        <color rgb="FFFF0000"/>
        <rFont val="宋体"/>
        <family val="3"/>
        <charset val="134"/>
      </rPr>
      <t>界面跳转到自定义镜像列表界面</t>
    </r>
  </si>
  <si>
    <t>bug7123提示语</t>
  </si>
  <si>
    <t>创建其他用户云主机的自定义镜像</t>
  </si>
  <si>
    <t>1.弹出二次确认提示框‘创建过程会引起云主机重启，确定立即创建自定义镜像？’，点击‘取消’按钮提示框消失；点击‘确定’按钮，提示‘自定义镜像XX正在创建中！’
2.镜像中添加一条自定义镜像信息
3.其他用户的镜像界面亦展示此镜像</t>
  </si>
  <si>
    <t>自定义镜像=10个（配额设置为10）</t>
  </si>
  <si>
    <t>1.该客户已经创建9个自定义镜像
2.选择一个云主机点击‘创建自定义镜像’
3.输入正确的名称，点击‘确定’按钮</t>
  </si>
  <si>
    <t>1.自定义镜像创建成功。界面跳转到自定义镜像列表界面，显示新增加的自定义镜像正在创建中</t>
  </si>
  <si>
    <t>自定义镜像&gt;10个（配额设置为10）</t>
  </si>
  <si>
    <t>1.在上一条用例的基础上，在增加一条
2.选择一个云主机，点击‘创建自定义镜像’
3.输入正确的名称，点击‘确定’按钮</t>
  </si>
  <si>
    <t>1.提示： 最多可创建10个自定义镜像，请删除不需要的镜像再操作。</t>
  </si>
  <si>
    <t>数据中心1配额设置为20个</t>
  </si>
  <si>
    <t>1.该客户数据中心1中已存在20个自定义镜像
2.选择一个云主机，点击‘创建自定义镜像’按钮
3.输入正确的名称，点击‘确定’按钮</t>
  </si>
  <si>
    <t>1.提示： 最多可创建20个自定义镜像，请删除不需要的镜像再操作。</t>
  </si>
  <si>
    <t>数据中心2配额为20个</t>
  </si>
  <si>
    <t>1.该客户数据中心2中已存在19个自定义镜像
2.选择一个云主机，点击‘创建自定义镜像’按钮
3.输入正确的名称，点击‘确定’按钮</t>
  </si>
  <si>
    <t>描述输入200个字符</t>
  </si>
  <si>
    <t>1.创建镜像界面，描述输入200个字，其他正常输入，点击‘确定’</t>
  </si>
  <si>
    <t>描述输入超过200个字符</t>
  </si>
  <si>
    <t>1.创建镜像界面，描述输入201个字，其他正常输入，点击‘确定’</t>
  </si>
  <si>
    <t>1.超过200个字符无法输入</t>
  </si>
  <si>
    <t>bug6724</t>
  </si>
  <si>
    <t>输入自定义镜像名称超过20个字符</t>
  </si>
  <si>
    <t>1.云主机详情界面点击‘更多操作’按钮
2.点击‘创建自定义镜像’按钮
3.输入自定义镜像名称（超过1-20位英文字符），点击‘确定’按钮</t>
  </si>
  <si>
    <t>已到期的云主机创建自定义镜像</t>
  </si>
  <si>
    <t>1.选择一个状态为‘已到期’的云主机，进入详情界面，
2.点击‘更多操作’-&gt;‘创建自定义镜像’</t>
  </si>
  <si>
    <t>1.不展示‘创建自定义镜像’按钮</t>
  </si>
  <si>
    <t>余额不足的云主机创建自定义镜像</t>
  </si>
  <si>
    <t>1.选择一个状态为‘余额不足’的云主机，进入详情界面，
2.点击‘更多操作’-&gt;‘创建自定义镜像’</t>
  </si>
  <si>
    <t>查看日志</t>
  </si>
  <si>
    <t>云主机日志提示框</t>
  </si>
  <si>
    <t>1.点击任意的云主机的‘管理’按钮/云主机名称
2.点击‘更多操作’-&gt;‘查看日志’按钮</t>
  </si>
  <si>
    <t>1.弹出云主机日志提示框
  日志内容：（云主机日志内容过多时，右侧可上下滑动展示）
  按钮：取消</t>
  </si>
  <si>
    <t>查看其他用户云主机的日志</t>
  </si>
  <si>
    <t>1.点击其他用户的云主机的‘管理’按钮/云主机名称
2.点击‘更多操作’-&gt;‘查看日志’按钮</t>
  </si>
  <si>
    <t>余额不足的云主机</t>
  </si>
  <si>
    <t>1.选择一个状态为‘余额不足’的云主机，进入详情界面，
2.点击‘更多操作’-&gt;‘查看日志’按钮</t>
  </si>
  <si>
    <t>1.不展示‘查看日志’按钮</t>
  </si>
  <si>
    <t>已到期的云主机</t>
  </si>
  <si>
    <t>1.选择一个状态为‘已到期’的云主机，进入详情界面，
2.点击‘更多操作’-&gt;‘查看日志’按钮</t>
  </si>
  <si>
    <t>取消查看日志</t>
  </si>
  <si>
    <t>1.点击任意的云主机的‘管理’按钮/云主机名称
2.点击‘更多操作’-&gt;‘查看日志’按钮
3.点击‘取消’按钮</t>
  </si>
  <si>
    <t>1.云主机日志提示框消失，回到云主机详情界面</t>
  </si>
  <si>
    <t>删除云主机</t>
  </si>
  <si>
    <r>
      <rPr>
        <sz val="11"/>
        <color indexed="8"/>
        <rFont val="宋体"/>
        <family val="3"/>
        <charset val="134"/>
      </rPr>
      <t xml:space="preserve">1.云主机列表界面选择任意状态下的云主机，进入详情界面，点击更多操作按钮
2.点击‘删除’按钮
</t>
    </r>
    <r>
      <rPr>
        <b/>
        <sz val="11"/>
        <color indexed="8"/>
        <rFont val="宋体"/>
        <family val="3"/>
        <charset val="134"/>
      </rPr>
      <t>注：运行中、已到期、已关机、余额不足、暂停服务5个状态都要测试一遍（任何状态都一样处理）</t>
    </r>
  </si>
  <si>
    <t>步骤1.展示‘删除’按钮
步骤2.弹出提示：删除资源XXX有可能造成客户线上环境和财务损失，请确认与客户进行过沟通。
      可选框彻底删除，不进入回收站（默认不勾选）
按钮：确定、取消</t>
  </si>
  <si>
    <t>1.选择任意一个云主机，进入详情界面，点击‘删除’
2.不勾选‘彻底删除，不进入回收站’点击‘取消’按钮</t>
  </si>
  <si>
    <t>1.界面返回云主机详情界面，该云主机未删除</t>
  </si>
  <si>
    <t>确认删除，进入回收站</t>
  </si>
  <si>
    <t>1.选择任意一个云主机，进入详情界面，点击‘删除’
2.不勾选‘彻底删除，不进入回收站’点击‘确定’按钮</t>
  </si>
  <si>
    <t>1.界面弹出提示：删除资源XXX有可能造成客户线上环境和财务损失，请确认与客户进行过沟通。
2.弹出提示：云主机XXX删除中，界面返回云主机列表界面
3.删除成功后进入回收站-云主机界面，显示刚删除的云主机信息</t>
  </si>
  <si>
    <t>权限是自己配置的</t>
  </si>
  <si>
    <t>彻底删除</t>
  </si>
  <si>
    <r>
      <rPr>
        <sz val="11"/>
        <color indexed="8"/>
        <rFont val="宋体"/>
        <family val="3"/>
        <charset val="134"/>
      </rPr>
      <t>1.选择任意一个云主机，进入详情界面，点击‘删除’按钮
2.勾选上‘彻底删除，不进入回收站’的选项，点击‘确定’按钮
2.弹出二次确认提示点击</t>
    </r>
    <r>
      <rPr>
        <sz val="10"/>
        <color indexed="8"/>
        <rFont val="宋体"/>
        <family val="3"/>
        <charset val="134"/>
      </rPr>
      <t>‘确定’按钮</t>
    </r>
  </si>
  <si>
    <t>步骤1.弹出提示：删除资源XXX有可能造成客户线上环境和财务损失，请确认与客户进行过沟通。
      按钮：确定、取消
步骤2.弹出提示：资源XXX删除后将无法恢复，请谨慎操作。确认删除？
      按钮：确定、取消
步骤3.弹出提示：云主机XXX删除中，界面返回云主机列表界面，列表中不展示已删除的云主机；进入ECSC中不
      不展示已删除的云主机；进入回收站-云主机界面不展示已删除的云主机；底层不展示已删除的云主机</t>
  </si>
  <si>
    <t>二次确认删除时取消</t>
  </si>
  <si>
    <t>1.选择任意一个云主机，进入详情界面，点击‘删除’按钮
2.勾选上‘彻底删除，不进入回收站’的选项，点击‘确定’按钮
2.弹出二次确认提示点击‘取消’按钮</t>
  </si>
  <si>
    <t>1.界面返回云主机详情界面，云主机未删除；登录ECSC云主机未删除</t>
  </si>
  <si>
    <t>绑定了云硬盘/负载均衡/弹性公网IP/云监控的云主机彻底删除</t>
  </si>
  <si>
    <t>1.选择任意一个云主机，进入详情界面
2.点击‘更多操作’-&gt;‘删除’按钮，删除界面勾选上‘彻底删除，不进入回收站’
3.点击‘确定’按钮
注：该云主机绑定了云硬盘/负载均衡/弹性公网IP/云监控</t>
  </si>
  <si>
    <t>1.toast提示‘云主机XX删除中！’，回到云主机列表界面
2.云主机列表中不展示删除的云主机，ECSC平台不展示删除的云主机、底层不展示已删除的云主机，回收站不展示已删除的云主机 
3.云硬盘列表中展示已经自动解绑的云硬盘A
4.负载均衡列表不展示该云主机的成员信息
5.弹性功网IP列表展示已经解绑的公网IPA
6.云监控界面不展示该云主机的监控信息以及监控对象
7.安全组解绑该云主机</t>
  </si>
  <si>
    <t>绑定了云硬盘/负载均衡/弹性公网IP/云监控的云主机进入回收站</t>
  </si>
  <si>
    <t>1.选择任意一个云主机，进入详情界面，
2.点击‘更多操作’-&gt;‘删除’按钮，删除界面不勾选‘彻底删除，不进入回收站’
3.点击‘确定’按钮
注：该云主机绑定了云硬盘/负载均衡/弹性公网IP/云监控</t>
  </si>
  <si>
    <t>1.toast提示‘云主机XX删除中！’，回到云主机列表界面
2.云主机列表中不展示删除的云主机，ECSC平台不展示删除的云主机、
3.底层展示已删除的云主机，回收站展示已删除的云主机 
4.云硬盘列表中展示已经自动解绑的云硬盘A
5.负载均衡列表不展示该云主机的成员信息
6.弹性功网IP列表展示已经解绑的公网IPA
7.云监控界面不展示该云主机的监控信息以及监控对象
8.安全组解绑该云主机</t>
  </si>
  <si>
    <t>查看监控</t>
  </si>
  <si>
    <t>主机详情页UI展示</t>
  </si>
  <si>
    <t>1.选择一个云主机，点击‘查看监控’按钮（自管子网、受管子网各测试一遍，都可以正常进入）</t>
  </si>
  <si>
    <r>
      <rPr>
        <sz val="11"/>
        <color indexed="8"/>
        <rFont val="宋体"/>
        <family val="3"/>
        <charset val="134"/>
      </rPr>
      <t xml:space="preserve">1.进入云主机监控详情页
  当前位置：云主机-&gt;云主机详情页-&gt;监控信息
</t>
    </r>
    <r>
      <rPr>
        <sz val="11"/>
        <rFont val="宋体"/>
        <family val="3"/>
        <charset val="134"/>
      </rPr>
      <t xml:space="preserve">  a.</t>
    </r>
    <r>
      <rPr>
        <sz val="11"/>
        <color indexed="8"/>
        <rFont val="宋体"/>
        <family val="3"/>
        <charset val="134"/>
      </rPr>
      <t>.左侧标签：①主机监控（包括：CPU、内存、硬盘、网络；
  b.主机名称：vm1(192.168.1.4)   操作系统：CENTOS 6.5   截止时间   查询时间范围（30分钟、1小时、6小时、12小时、1天、7天、15天、1个月）
  c.首次进入默认展示CPU利用率折线图
  （备注：每个采样点的数值为采用间隔内的平均值）</t>
    </r>
  </si>
  <si>
    <t>1.选择一个状态为‘余额不足’的云主机，进入详情界面，
2.点击‘查看监控’按钮</t>
  </si>
  <si>
    <t>1.‘查看监控’按钮置灰不可用</t>
  </si>
  <si>
    <t>1.选择一个状态为‘已到期’的云主机，进入详情界面，
2.点击‘查看监控’按钮</t>
  </si>
  <si>
    <t>返回云主机列表界面</t>
  </si>
  <si>
    <r>
      <rPr>
        <sz val="11"/>
        <color indexed="8"/>
        <rFont val="宋体"/>
        <family val="3"/>
        <charset val="134"/>
      </rPr>
      <t>1</t>
    </r>
    <r>
      <rPr>
        <sz val="11"/>
        <color indexed="8"/>
        <rFont val="宋体"/>
        <family val="3"/>
        <charset val="134"/>
      </rPr>
      <t>.云主机监控信息界面，点击当前位置的‘云主机详情页’</t>
    </r>
  </si>
  <si>
    <r>
      <rPr>
        <sz val="11"/>
        <color indexed="8"/>
        <rFont val="宋体"/>
        <family val="3"/>
        <charset val="134"/>
      </rPr>
      <t>1</t>
    </r>
    <r>
      <rPr>
        <sz val="11"/>
        <color indexed="8"/>
        <rFont val="宋体"/>
        <family val="3"/>
        <charset val="134"/>
      </rPr>
      <t>.界面返回云主机详情页面</t>
    </r>
  </si>
  <si>
    <t>主机监控</t>
  </si>
  <si>
    <r>
      <rPr>
        <sz val="11"/>
        <color indexed="8"/>
        <rFont val="宋体"/>
        <family val="3"/>
        <charset val="134"/>
      </rPr>
      <t>C</t>
    </r>
    <r>
      <rPr>
        <sz val="11"/>
        <color indexed="8"/>
        <rFont val="宋体"/>
        <family val="3"/>
        <charset val="134"/>
      </rPr>
      <t>PU监控展示</t>
    </r>
  </si>
  <si>
    <t>点击‘CPU’标签</t>
  </si>
  <si>
    <t>1.右侧默认展示当前30分钟内的‘CPU利用率’折线图
2.子标题‘CPU利用率’
  折线图：每三分钟取一个点，共11个点
  纵坐标为%，纵坐标为时间</t>
  </si>
  <si>
    <t>硬盘监控展示</t>
  </si>
  <si>
    <t>1.云主机监控信息界面
2.点击‘硬盘’标签
3.选择时间范围‘1小时’</t>
  </si>
  <si>
    <t>1.时间范围选择框显示‘1小时’
2.右侧展示当前1小时内的‘硬盘读吞吐’‘磁盘写吞吐’折线图
3.子标题‘硬盘’
  折线图：每五分钟取一个点，共13个点
  一张折线图中展示‘硬盘读流量’‘硬盘写流量’</t>
  </si>
  <si>
    <t>网络监控展示</t>
  </si>
  <si>
    <t>1.以上一条用例为基础
2.点击‘网络’</t>
  </si>
  <si>
    <t>1.时间范围选择框显示‘1小时’
2.右侧展示当前1小时内的‘网络上行/下行流速’折线图
3.子标题‘网络’
  折线图：每五分钟取一个点，共13个点
  一张折线图中展示‘网络上行流速’‘网络下行流速’
  折线图下展示标题‘网络’</t>
  </si>
  <si>
    <t>更换界面后展示CPU监控</t>
  </si>
  <si>
    <t>1.云主机监控信息界面，
2.点击‘硬盘’标签
3.切换到其他界面（如‘云主机’）
4.点击‘查看监控’
5.再次点击云主机A的名称</t>
  </si>
  <si>
    <t>1.默认展示CPU的监控</t>
  </si>
  <si>
    <t>时间范围展示</t>
  </si>
  <si>
    <t>30分钟曲线图展示</t>
  </si>
  <si>
    <t>1.云主机监控信息界面
2.选择时间范围‘30分钟’</t>
  </si>
  <si>
    <t>1.曲线图中每三分钟取一个点，共11个点，每个点的数据平均值正确</t>
  </si>
  <si>
    <t>1小时曲线图展示</t>
  </si>
  <si>
    <t>1.云主机监控信息界面
2.选择时间范围‘1小时’</t>
  </si>
  <si>
    <t>1.曲线图中每五分钟取一个点，共13个点，每个点的数据平均值正确</t>
  </si>
  <si>
    <t>6小时曲线图展示</t>
  </si>
  <si>
    <t>1.云主机监控信息界面
2.选择时间范围‘6小时’</t>
  </si>
  <si>
    <t>1.曲线图中每30分钟取一个点，共13个点，每个点的数据平均值正确</t>
  </si>
  <si>
    <t>12小时曲线图展示</t>
  </si>
  <si>
    <t>1.云主机监控信息界面
2.选择时间范围‘12小时’</t>
  </si>
  <si>
    <t>1.曲线图中每1小时一个点，共13个点，每个点的数据平均值正确</t>
  </si>
  <si>
    <t>1天曲线图展示</t>
  </si>
  <si>
    <t>1.云主机监控信息界面
2.选择时间范围‘1天’</t>
  </si>
  <si>
    <t>1.曲线图中每2小时一个点，共13个点，每个点的数据平均值正确</t>
  </si>
  <si>
    <t>7天曲线图展示</t>
  </si>
  <si>
    <t>1.云主机监控信息界面
2.选择时间范围‘7天’</t>
  </si>
  <si>
    <t>1.曲线图中每12小时一个点，共15个点，每个点的数据平均值正确</t>
  </si>
  <si>
    <t>15天曲线图展示</t>
  </si>
  <si>
    <t>1.云主机监控信息界面
2.选择时间范围‘15天’（当前时间为：2016-3-17 10:23:09）</t>
  </si>
  <si>
    <t>1.曲线图中每24小时一个点，共15个点，每个点的数据平均值正确（00:00:00-23:59:59 作为一天，计算一个平均值）
2.显示的天数是3-2至3-16 共15天（自然天）的数据，不包括3-17当天的数据</t>
  </si>
  <si>
    <r>
      <rPr>
        <sz val="11"/>
        <color indexed="8"/>
        <rFont val="宋体"/>
        <family val="3"/>
        <charset val="134"/>
      </rPr>
      <t>1个月（</t>
    </r>
    <r>
      <rPr>
        <sz val="11"/>
        <color indexed="8"/>
        <rFont val="宋体"/>
        <family val="3"/>
        <charset val="134"/>
      </rPr>
      <t>31天</t>
    </r>
    <r>
      <rPr>
        <sz val="11"/>
        <color indexed="8"/>
        <rFont val="宋体"/>
        <family val="3"/>
        <charset val="134"/>
      </rPr>
      <t>）曲线图展示</t>
    </r>
  </si>
  <si>
    <t>1.云主机监控信息界面
2.选择时间范围‘一个月’（当前时间为：2016-5-5 10:23:09）
（备注：详情页的1个月是31天）</t>
  </si>
  <si>
    <t>1.公有31个点，其中曲线图中每2天一个点，时间轴上共16个点，每个点的数据平均值正确（00:00:00-23:59:59 作为一天，计算一个平均值），其他15个点，能够通过鼠标滑动到两个日期中间区域时，浮动展现
2.显示的天数是4-4至5-4 共31天（自然天）的数据，不包括5-5当天的数据，5-3没有时间轴，但数据浮动展现</t>
  </si>
  <si>
    <t>截止时间查询</t>
  </si>
  <si>
    <t>截止时间大于当前时间折线图为空</t>
  </si>
  <si>
    <t>1.云主机监控信息界面
2.输入的截止时间大于当前时间（如：选择30分钟，当前时间：10:00，选择的截止时间为：10:10）</t>
  </si>
  <si>
    <t>1.不能选择大于大于当前时间的时间</t>
  </si>
  <si>
    <t>截止时间小于主机创建时间</t>
  </si>
  <si>
    <t>1.云主机监控信息界面
2.输入的截止时间小于主机创建时间（如，云主机创建时间为2015-10-11 12:00  ，查询的截止时间为2015-10-11 11:00 ，查询时间范围：6小时）</t>
  </si>
  <si>
    <t>1.主机监控、应用监控折线图为0</t>
  </si>
  <si>
    <t>正确的截止时间查询</t>
  </si>
  <si>
    <t>1.云主机监控信息界面
2.输入的截止时间大于主机创建时间，小于当前时间（查询时间范围：30分钟、1小时、6消失、12小时、1天、7天、15天、1个月）</t>
  </si>
  <si>
    <t>1.主机监控控折线图正常展示，与mongo数据一致
2.展示的查询范围是截止时间往前推（30分钟、1小时、6消失、12小时、1天、7天、15天、1个月）</t>
  </si>
  <si>
    <t>输入错误格式的查询时间</t>
  </si>
  <si>
    <t>1.云主机监控信息界面
2.输入错误格式的查询时间</t>
  </si>
  <si>
    <t>1.无法输入时间</t>
  </si>
  <si>
    <t>数据盘-UI展示</t>
  </si>
  <si>
    <t>1.在挂载到云主机的云硬盘列表界面，选择一个云硬盘-数据盘，点击‘云硬盘名称’</t>
  </si>
  <si>
    <r>
      <rPr>
        <sz val="11"/>
        <color indexed="8"/>
        <rFont val="宋体"/>
        <family val="3"/>
        <charset val="134"/>
      </rPr>
      <t>1.界面进入云硬盘详情界面，UI展示如下：
1.当前位置：</t>
    </r>
    <r>
      <rPr>
        <b/>
        <sz val="11"/>
        <color indexed="8"/>
        <rFont val="宋体"/>
        <family val="3"/>
        <charset val="134"/>
      </rPr>
      <t>云主机-&gt;云硬盘-&gt;云硬盘详情</t>
    </r>
    <r>
      <rPr>
        <sz val="11"/>
        <color indexed="8"/>
        <rFont val="宋体"/>
        <family val="3"/>
        <charset val="134"/>
      </rPr>
      <t xml:space="preserve">
2.标题：云硬盘详情        
3.按钮：标签、创建快照、删除
4.展示数据项：
  a.云硬盘名称（可修改）
  b.描述（可修改）
  c.云硬盘ID
  d.容量（创建时录入的容量）
  e.状态：空闲中/使用中/挂载中/解绑中/删除中/创建中/故障
  f.云硬盘属性：数据盘
  g.创建方式：空白盘/快照
  h.系统（展示为空）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
</t>
    </r>
  </si>
  <si>
    <t>系统盘-UI展示</t>
  </si>
  <si>
    <t>1.挂载云硬盘列表中选择一个系统盘，点击‘系统盘名称’</t>
  </si>
  <si>
    <r>
      <rPr>
        <sz val="11"/>
        <color indexed="8"/>
        <rFont val="宋体"/>
        <family val="3"/>
        <charset val="134"/>
      </rPr>
      <t>1.界面进入该系统盘详情界面，界面展示如下：
1.当前位置：</t>
    </r>
    <r>
      <rPr>
        <b/>
        <sz val="11"/>
        <color indexed="8"/>
        <rFont val="宋体"/>
        <family val="3"/>
        <charset val="134"/>
      </rPr>
      <t>云主机-&gt;云硬盘-&gt;云硬盘详情</t>
    </r>
    <r>
      <rPr>
        <sz val="11"/>
        <color indexed="8"/>
        <rFont val="宋体"/>
        <family val="3"/>
        <charset val="134"/>
      </rPr>
      <t xml:space="preserve">
2.标题：云硬盘详情        
3.按钮：无操作按钮
4.展示数据项：
  a.云硬盘名称（与云硬盘ID一致，不可修改）
  b.描述（不可修改）
  c.云硬盘ID
  d.容量（linux-20GB、windows-60GB）
  e.状态：使用中/删除中/创建中/故障
  f.云硬盘属性：系统盘
  g.创建方式：镜像
  h.系统（镜像系统）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t>
    </r>
  </si>
  <si>
    <t>挂载云硬盘</t>
  </si>
  <si>
    <t>UI展示（云硬盘&lt;=5）</t>
  </si>
  <si>
    <r>
      <rPr>
        <sz val="11"/>
        <color indexed="8"/>
        <rFont val="宋体"/>
        <family val="3"/>
        <charset val="134"/>
      </rPr>
      <t>1</t>
    </r>
    <r>
      <rPr>
        <sz val="11"/>
        <color indexed="8"/>
        <rFont val="宋体"/>
        <family val="3"/>
        <charset val="134"/>
      </rPr>
      <t>.云主机详情界面，点击‘挂载云硬盘’按钮</t>
    </r>
  </si>
  <si>
    <r>
      <rPr>
        <sz val="11"/>
        <color indexed="8"/>
        <rFont val="宋体"/>
        <family val="3"/>
        <charset val="134"/>
      </rPr>
      <t xml:space="preserve">1.界面进入‘挂载云硬盘’界面，展示该项目所有未使用的云硬盘
内容：列表（多选框、云硬盘名称、大小）
按钮：确认、取消
</t>
    </r>
    <r>
      <rPr>
        <b/>
        <sz val="11"/>
        <color rgb="FFFF0000"/>
        <rFont val="宋体"/>
        <family val="3"/>
        <charset val="134"/>
      </rPr>
      <t>注：已到期和余额不足的云硬盘不展示</t>
    </r>
  </si>
  <si>
    <t>bug7127</t>
  </si>
  <si>
    <t>UI展示（云硬盘&gt;5）</t>
  </si>
  <si>
    <r>
      <rPr>
        <sz val="11"/>
        <color indexed="8"/>
        <rFont val="宋体"/>
        <family val="3"/>
        <charset val="134"/>
      </rPr>
      <t>1</t>
    </r>
    <r>
      <rPr>
        <sz val="11"/>
        <color indexed="8"/>
        <rFont val="宋体"/>
        <family val="3"/>
        <charset val="134"/>
      </rPr>
      <t>.挂载云硬盘界面展示滚动条。</t>
    </r>
  </si>
  <si>
    <t>UI展示（无云硬盘）</t>
  </si>
  <si>
    <t xml:space="preserve">1.云主机详情界面，点击‘挂载云硬盘’按钮
</t>
  </si>
  <si>
    <t>1.界面提示：您暂无可用的云硬盘，请创建后再操作</t>
  </si>
  <si>
    <t>已挂载满，且无可用云硬盘</t>
  </si>
  <si>
    <t>1.云主机详情界面，点击‘挂载云硬盘’按钮
注：当云主机挂载云硬盘已满4个，并且该用户下已无可用的云硬盘时</t>
  </si>
  <si>
    <t>不选择云硬盘，确定</t>
  </si>
  <si>
    <t>1.云主机详情界面，点击‘挂载云硬盘’按钮
2.不选择云硬盘，点击‘确定’按钮</t>
  </si>
  <si>
    <r>
      <rPr>
        <sz val="11"/>
        <color indexed="8"/>
        <rFont val="宋体"/>
        <family val="3"/>
        <charset val="134"/>
      </rPr>
      <t>1</t>
    </r>
    <r>
      <rPr>
        <sz val="11"/>
        <color indexed="8"/>
        <rFont val="宋体"/>
        <family val="3"/>
        <charset val="134"/>
      </rPr>
      <t>.确定按钮置灰，不可用</t>
    </r>
  </si>
  <si>
    <t>云主机已到期云硬盘未到期</t>
  </si>
  <si>
    <t>1.选择状态为‘已到期’的云主机，云硬盘未到期时</t>
  </si>
  <si>
    <t>1.云主机到期后，展示‘挂载云硬盘’按钮置灰不可用，
2.保留时长内（3*24）小时之内云硬盘不会解绑；若3*24内续费成功后则可以正常使用
3.如续费失败，3*24小时之后，云硬盘自动解绑，在云硬盘列表界面显示已解绑的云硬盘；ECSC&amp;ECMC云主机状态为‘已到期’，底层展示云主机状态为‘已关机'</t>
  </si>
  <si>
    <t>云主机未到期云硬盘到期</t>
  </si>
  <si>
    <t>1.选择云主机状态为‘运行中’的云主机，云硬盘状态为‘已到期’</t>
  </si>
  <si>
    <t>1.展示‘挂载云硬盘’按钮正常可用
2.云硬盘3*24内小时还挂载在云主机上，可以正常通过云主机使用，若3*24内续费成功后则可以正常使用
3.如续费失败，3*24小时之后，云主机自动解绑该硬盘；在云硬盘列表展示该云硬盘状态为‘已到期’</t>
  </si>
  <si>
    <t>云主机运行中云硬盘‘余额不足’未超过信用额度</t>
  </si>
  <si>
    <t>1.启动浏览器：Google&amp;firefox
2.登陆管理员账户打开URL连接
3.云主机详情界面
4.用户欠费未超过信用额度</t>
  </si>
  <si>
    <t xml:space="preserve">1.选择云主机状态为‘运行中’的云主机，云硬盘状态为‘余额不足’
</t>
  </si>
  <si>
    <t>1.展示‘挂载云硬盘’正常可用，云硬盘挂载在云主机上，可以正常使用，可以解绑</t>
  </si>
  <si>
    <t>云主机运行中云硬盘‘余额不足’超过信用额度，保留时长内</t>
  </si>
  <si>
    <t>1.启动浏览器：Google&amp;firefox
2.登陆管理员账户打开URL连接
3.云主机详情界面
4.用户欠费超过信用额度，保留时长内</t>
  </si>
  <si>
    <t>云主机运行中云硬盘‘余额不足’超过信用额度，超过保留时长</t>
  </si>
  <si>
    <t>1.启动浏览器：Google&amp;firefox
2.登陆管理员账户打开URL连接
3.云主机详情界面
4.用户欠费超过信用额度，超过保留时长</t>
  </si>
  <si>
    <t xml:space="preserve">1.展示‘挂载云硬盘’正常可用，云硬盘和云主机自动解绑，云硬盘列表中展示已经解绑的云硬盘，云硬盘状态为‘余额不足’
</t>
  </si>
  <si>
    <t>云主机‘余额不足’云硬盘‘正常’未超过信用额度</t>
  </si>
  <si>
    <t>1.选择云主机状态为‘余额不足’的云主机，云硬盘‘正常’</t>
  </si>
  <si>
    <t>1.云主机余额不足详情界面，展示‘挂载云硬盘’按钮置灰不可用，已经挂载云硬盘可以正常使用</t>
  </si>
  <si>
    <t>云主机‘余额不足’云硬盘‘正常’超过信用额度，保留时长内</t>
  </si>
  <si>
    <t>云主机‘余额不足’云硬盘‘正常’超过信用额度，超过保留时长</t>
  </si>
  <si>
    <t>1.云主机余额不足详情界面，展示‘挂载云硬盘’按钮置灰不可用，已经挂载云硬盘自动解绑</t>
  </si>
  <si>
    <t>云主机‘余额不足’云硬盘‘正常’</t>
  </si>
  <si>
    <t>1.云主机余额不足，3*24小时之内云硬盘不会解绑；若3*24内该用户成功后则可以正常使用
2.若充值失败，3*24小时之后，云主机彻底销毁，云硬盘自动解绑，在云硬盘列表界面显示已解绑的云主机
3.在云主机列表不展示该云主机
4.在回收站中不展示该云主机1</t>
  </si>
  <si>
    <t>挂载成功</t>
  </si>
  <si>
    <t>1.云主机详情界面，点击‘挂载云硬盘’按钮
2.选择一个云硬盘，点击‘确定’按钮
3.再次点击‘挂载云硬盘’按钮
注：该云主机只有系统盘，未挂载云硬盘</t>
  </si>
  <si>
    <t>步骤1.界面进入挂载云硬盘界面
步骤2.界面提示：云硬盘挂载成功，界面返回云主机详情界面，详情界面下云硬盘列表中展示新挂载的云硬盘</t>
  </si>
  <si>
    <t>已挂载1条，再挂载4条</t>
  </si>
  <si>
    <t>在上一条用例的基础上，勾选4条云主机，点击‘确定’按钮</t>
  </si>
  <si>
    <t>提示：最多可挂载4块数据盘，选择块数不能超过3</t>
  </si>
  <si>
    <t>挂载4块云硬盘，在挂载1条</t>
  </si>
  <si>
    <t>1.云主机详情界面，点击‘挂载云硬盘’按钮
2.选择4个云硬盘，点击‘确定’按钮
3.再次点击挂载云硬盘，
注：该云主机只有系统盘，未挂载云硬盘</t>
  </si>
  <si>
    <t>步骤1.界面进入挂载云硬盘界面，
步骤2.界面提示：云硬盘挂载成功，界面返回云主机详情界面，详情界面下云硬盘列表中展示新挂载的云硬盘
步骤3.提示：可挂载的硬盘数量已满</t>
  </si>
  <si>
    <t>挂载已满</t>
  </si>
  <si>
    <t>1.A用户在云主机A上挂载了4块云硬盘，B用户，点击‘挂载云硬盘’按钮</t>
  </si>
  <si>
    <t>1.提示：可挂载的硬盘数量已满</t>
  </si>
  <si>
    <t>1.A、B用户同时点击‘挂载云硬盘’按钮
2.A用户先挂载成功，B用户选择，点击‘确定’</t>
  </si>
  <si>
    <t>1.B用户提示：可挂载的硬盘数量已满</t>
  </si>
  <si>
    <t>挂载过程中出错</t>
  </si>
  <si>
    <t>1.选择一个未挂载云硬盘的云主机，进入详情界面
2.点击‘挂载云硬盘’按钮
3.选择4块云硬盘，点击确定按钮
例如成功3块，1块不成功</t>
  </si>
  <si>
    <t xml:space="preserve">步骤2.进入挂载云硬盘界面
步骤3.提示框提示:挂载了3块盘，1块挂载失败。
</t>
  </si>
  <si>
    <t>取消挂载</t>
  </si>
  <si>
    <t>1.云主机详情界面，点击‘挂载云硬盘’按钮
2.挂载云硬盘界面，不选择，点击‘取消’按钮</t>
  </si>
  <si>
    <r>
      <rPr>
        <sz val="11"/>
        <color indexed="8"/>
        <rFont val="宋体"/>
        <family val="3"/>
        <charset val="134"/>
      </rPr>
      <t>1</t>
    </r>
    <r>
      <rPr>
        <sz val="11"/>
        <color indexed="8"/>
        <rFont val="宋体"/>
        <family val="3"/>
        <charset val="134"/>
      </rPr>
      <t>.界面返回云主机详情页面，云硬盘列表未改变</t>
    </r>
  </si>
  <si>
    <t>解绑</t>
  </si>
  <si>
    <t>解绑云硬盘</t>
  </si>
  <si>
    <t>1.云主机详情界面，
2.点击云硬盘列表中的‘解绑’按钮</t>
  </si>
  <si>
    <t>1.弹出解绑温馨提示框：
   内容：确定要解绑云硬盘XXX ？
   按钮：确定、取消</t>
  </si>
  <si>
    <t>云硬盘已到期</t>
  </si>
  <si>
    <t>1.云主机详情界面，选择状态为‘已到期’的云硬盘，点击‘解绑’按钮</t>
  </si>
  <si>
    <t>1.解绑按钮可用，弹出解绑的温馨提示。解绑成功后，在云硬盘界面可以删除该云硬盘</t>
  </si>
  <si>
    <t>云硬盘余额不足</t>
  </si>
  <si>
    <t>1.云主机详情界面，选择状态为‘余额不足’的云硬盘，点击‘解绑’按钮</t>
  </si>
  <si>
    <t>取消解绑</t>
  </si>
  <si>
    <t>1.云主机详情界面，
2.点击云硬盘列表中的‘解绑’按钮
3.点击‘取消’按钮</t>
  </si>
  <si>
    <t>1.解绑温馨提示框取消</t>
  </si>
  <si>
    <t>确定解绑</t>
  </si>
  <si>
    <t>1.云主机详情界面，
2.点击云硬盘列表中的‘解绑’按钮
3.点击‘确定’按钮</t>
  </si>
  <si>
    <t>1.toast提示‘开始解绑云硬盘’
2.已挂载到当前云主机的云硬盘列表，不展示此条信息</t>
  </si>
  <si>
    <t>价格配置</t>
  </si>
  <si>
    <t>管理员账号</t>
  </si>
  <si>
    <t>1.启动浏览器：Google&amp;firefox
2.登陆管理员账户打开URL连接</t>
  </si>
  <si>
    <t>1.点击‘公有云业务管理’-‘价格配置’</t>
  </si>
  <si>
    <r>
      <rPr>
        <sz val="11"/>
        <color theme="1"/>
        <rFont val="宋体"/>
        <family val="3"/>
        <charset val="134"/>
      </rPr>
      <t>1.界面进入价格配置界面，展示内容如下：
a.搜索框（默认显示：请输入计费因子搜索） 
  数据中心：下拉选择框
  资源类型：下拉选择框
b.价格列表：资源类型、计费因子、计费单位、数据中心、</t>
    </r>
    <r>
      <rPr>
        <sz val="11"/>
        <rFont val="宋体"/>
        <family val="3"/>
        <charset val="134"/>
      </rPr>
      <t>操作（配置预付费价格、配置后付费价格）</t>
    </r>
  </si>
  <si>
    <t>1.参考效果图更改</t>
  </si>
  <si>
    <t>1.无权限</t>
  </si>
  <si>
    <t>客服/商务</t>
  </si>
  <si>
    <t>1.启动浏览器：Google&amp;firefox
2.登陆管理员账户打开URL连接
3.价格配置界面</t>
  </si>
  <si>
    <t>1.不输入计费因子，点击‘查询’</t>
  </si>
  <si>
    <t>1.显示全部数据中心下所有的计费因子信息</t>
  </si>
  <si>
    <t>1.输入计费因子的关键字，点击‘查询’</t>
  </si>
  <si>
    <t>1.查询出名称中包含关键字的所有计费因子信息
注：排序按照（默认的排序规则）</t>
  </si>
  <si>
    <t>1.输入计费因子中不存在的字段，点击‘查询’</t>
  </si>
  <si>
    <t>数据中心</t>
  </si>
  <si>
    <t>默认</t>
  </si>
  <si>
    <t>1.数据中心的下拉框中默认展示‘数据中心（全部）’</t>
  </si>
  <si>
    <t>1.展示全部数据中心下的计费因子
排序：按照云资源排序，如下所示
云主机（CPU、内存）云硬盘（数据盘、系统盘）云硬盘快照（云硬盘快照大小）镜像（Windows 2012标准版、Windows 2012企业版、Windows 2012数据中心版、Windows 2008标准版、Windows 2008企业版、Windows 2008数据中心版）自定义镜像（自定义镜像大小） 私有网络（带宽）负载均衡（连接数）VPN（VPN）公网IP（公网IP）对象存储（存储空间、下载流量、请求次数）</t>
  </si>
  <si>
    <t>按照云资源排序已确认</t>
  </si>
  <si>
    <t>1.展示北京数据中心所有的计费因子信息，</t>
  </si>
  <si>
    <t>1.展示新增加的数据中心
2.展示新添加的数据中心的全部计费因子
注：增加数据中心时，会同步增加所有的计费因子（对象存储的计费因子人工输入时各数据中心必须设置值一致产品要求）</t>
  </si>
  <si>
    <t>增加数据中心会同步增加计费银子，价格为空</t>
  </si>
  <si>
    <t>1.修改一个数据中心的名称，在价格配置列表界面点击数据中心的下拉列表</t>
  </si>
  <si>
    <t>资源类型</t>
  </si>
  <si>
    <t>1.点击资源类型的下拉选择框，默认展示‘全部’</t>
  </si>
  <si>
    <t>1.下拉选择框展示：全部、云主机、云硬盘、云硬盘快照、镜像、自定义镜像、私有网络、负载均衡、VPN、公网IP、对象存储
2.默认选中全部，展示所有类型的计费因子</t>
  </si>
  <si>
    <t>缺少镜像</t>
  </si>
  <si>
    <t>1.资源类型选择‘云主机’</t>
  </si>
  <si>
    <t>计费因子列表中展示：CPU、内存</t>
  </si>
  <si>
    <t>1.资源类型选择‘云硬盘’</t>
  </si>
  <si>
    <t>1.计费因子列表中展示：系统盘、数据盘</t>
  </si>
  <si>
    <t>1.资源类型选择‘云硬盘快照’</t>
  </si>
  <si>
    <t>1.计费因子列表中展示：快照大小</t>
  </si>
  <si>
    <t>镜像</t>
  </si>
  <si>
    <t>1.资源类型选择‘镜像’</t>
  </si>
  <si>
    <t>1.计费因子列表中展示各个Windows镜像
Windows 2012标准版、Windows 2012企业版、Windows 2012数据中心版、Windows 2008标准版、Windows 2008企业版、Windows 2008数据中心版</t>
  </si>
  <si>
    <t>自定义镜像</t>
  </si>
  <si>
    <t>1.资源类型选择‘自定义镜像’</t>
  </si>
  <si>
    <t>1.计费因子列表展示：镜像大小</t>
  </si>
  <si>
    <t>私有网络</t>
  </si>
  <si>
    <t>1.资源类型选择‘私有网络’</t>
  </si>
  <si>
    <t>1.计费因子列表展示：带宽</t>
  </si>
  <si>
    <t>负载均衡</t>
  </si>
  <si>
    <t>1.资源类型选择‘负载均衡’</t>
  </si>
  <si>
    <t>1.计费因子列表展示：连接数</t>
  </si>
  <si>
    <t>1.资源类型选择‘VPN’</t>
  </si>
  <si>
    <t>1.计费因子列表展示：VPN</t>
  </si>
  <si>
    <t>公网IP</t>
  </si>
  <si>
    <t>1.资源类型选择‘公网IP’</t>
  </si>
  <si>
    <t>1.计费因子列表展示：公网IP</t>
  </si>
  <si>
    <t>对象存储</t>
  </si>
  <si>
    <t>1.资源类型选择‘对象存储’</t>
  </si>
  <si>
    <t>1.计费因子列表展示：存储空间、（下载）流量、请求次数</t>
  </si>
  <si>
    <t>配置预付费价格</t>
  </si>
  <si>
    <t>UI展示（单价计费）</t>
  </si>
  <si>
    <t>1.价格配置界面，选中一个计费方式为‘单价计费’的计费因子，例如CPU，点击‘配置预付费价格’按钮</t>
  </si>
  <si>
    <r>
      <rPr>
        <sz val="11"/>
        <color theme="1"/>
        <rFont val="宋体"/>
        <family val="3"/>
        <charset val="134"/>
      </rPr>
      <t>1.进入配置预付费价格界面，展示内容如下：
数据中心：+自动获取 资源类型：云主机（+自动获取） 计费因子：CPU（+自动获取）
计费单位：核数（核）（+自动获取）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按钮：添加计费区间、关闭</t>
    </r>
  </si>
  <si>
    <t>UI展示具体还得看设计出图</t>
  </si>
  <si>
    <t>UI展示（区间计费）</t>
  </si>
  <si>
    <t>1.价格配置界面，选中一个计费方式为‘区间计费’的计费因子，例如连接数，点击‘配置预付费价格’按钮</t>
  </si>
  <si>
    <r>
      <rPr>
        <sz val="11"/>
        <color theme="1"/>
        <rFont val="宋体"/>
        <family val="3"/>
        <charset val="134"/>
      </rPr>
      <t>1.进入配置预付费价格界面，展示内容如下：
数据中心：+自动获取  资源类型：私有网络（+自动获取）计费因子：连接数（+自动获取）
计费单位：个（+自动获取</t>
    </r>
    <r>
      <rPr>
        <sz val="11"/>
        <rFont val="宋体"/>
        <family val="3"/>
        <charset val="134"/>
      </rPr>
      <t>）</t>
    </r>
    <r>
      <rPr>
        <sz val="11"/>
        <rFont val="宋体"/>
        <family val="3"/>
        <charset val="134"/>
      </rPr>
      <t xml:space="preserve"> </t>
    </r>
    <r>
      <rPr>
        <b/>
        <sz val="11"/>
        <rFont val="宋体"/>
        <family val="3"/>
        <charset val="134"/>
      </rPr>
      <t xml:space="preserve"> </t>
    </r>
    <r>
      <rPr>
        <b/>
        <sz val="11"/>
        <color rgb="FFFF0000"/>
        <rFont val="宋体"/>
        <family val="3"/>
        <charset val="134"/>
      </rPr>
      <t>计费类型：区间计费</t>
    </r>
    <r>
      <rPr>
        <sz val="11"/>
        <color indexed="8"/>
        <rFont val="宋体"/>
        <family val="3"/>
        <charset val="134"/>
      </rPr>
      <t xml:space="preserve">
计费区间列表（计费区间、单价、操作（编辑、删除））
按钮：添加计费区间、关闭</t>
    </r>
  </si>
  <si>
    <t>只有后付费的计费因子</t>
  </si>
  <si>
    <t>1.价格配置界面，选中一个只有后付费的计费因子，例如‘存储空间/下载流量/访问次数’点击‘配置预付费价格’按钮
2.添加一个计费区间
3.当该资源发生扣费</t>
  </si>
  <si>
    <t>1.进入配置预付费价格界面
2.toast提示：添加计费区间成功，界面返回配置预付费价格界面，计费区间第一个处展示新添加的计费区间。
3.扣费时不影响。</t>
  </si>
  <si>
    <t>已确认</t>
  </si>
  <si>
    <t>1.配置预付费价格界面，点击‘关闭’按钮</t>
  </si>
  <si>
    <t>1.界面返回计费因子列表界面。</t>
  </si>
  <si>
    <t>配置后付费价格</t>
  </si>
  <si>
    <t>UI展示（阶梯计费）</t>
  </si>
  <si>
    <t>1.价格配置界面选中一个计费方式为‘阶梯计费’的计费因子，例如存储空间，点击‘配置后付费价格’按钮</t>
  </si>
  <si>
    <r>
      <rPr>
        <sz val="11"/>
        <color theme="1"/>
        <rFont val="宋体"/>
        <family val="3"/>
        <charset val="134"/>
      </rPr>
      <t xml:space="preserve">1.进入配置后付费价格界面，展示内容如下：
数据中心：+自动获取 资源类型：对象存储（+自动获取） 计费因子：存储空间（+自动获取）
</t>
    </r>
    <r>
      <rPr>
        <sz val="11"/>
        <rFont val="宋体"/>
        <family val="3"/>
        <charset val="134"/>
      </rPr>
      <t>计费单位：</t>
    </r>
    <r>
      <rPr>
        <sz val="11"/>
        <rFont val="宋体"/>
        <family val="3"/>
        <charset val="134"/>
      </rPr>
      <t>GB</t>
    </r>
    <r>
      <rPr>
        <sz val="11"/>
        <rFont val="宋体"/>
        <family val="3"/>
        <charset val="134"/>
      </rPr>
      <t>（+自动获取）</t>
    </r>
    <r>
      <rPr>
        <b/>
        <sz val="11"/>
        <color rgb="FFFF0000"/>
        <rFont val="宋体"/>
        <family val="3"/>
        <charset val="134"/>
      </rPr>
      <t xml:space="preserve"> 计费类型：阶梯计费</t>
    </r>
    <r>
      <rPr>
        <sz val="11"/>
        <color indexed="8"/>
        <rFont val="宋体"/>
        <family val="3"/>
        <charset val="134"/>
      </rPr>
      <t xml:space="preserve">
计费区间列表（计费区间、单价、操作（编辑、删除））
按钮：添加计费区间、关闭
</t>
    </r>
  </si>
  <si>
    <t>UI展示（差值阶梯计费）</t>
  </si>
  <si>
    <t>1.价格配置界面选中一个计费方式为‘阶梯计费’的计费因子，例如下载流量，点击‘配置后付费价格’按钮</t>
  </si>
  <si>
    <r>
      <rPr>
        <sz val="11"/>
        <color theme="1"/>
        <rFont val="宋体"/>
        <family val="3"/>
        <charset val="134"/>
      </rPr>
      <t xml:space="preserve">1.进入配置后付费价格界面，展示内容如下：
数据中心：+自动获取 资源类型：对象存储（+自动获取） 计费因子：下载流量（+自动获取）
</t>
    </r>
    <r>
      <rPr>
        <sz val="11"/>
        <rFont val="宋体"/>
        <family val="3"/>
        <charset val="134"/>
      </rPr>
      <t>计费单位：</t>
    </r>
    <r>
      <rPr>
        <sz val="11"/>
        <rFont val="宋体"/>
        <family val="3"/>
        <charset val="134"/>
      </rPr>
      <t>GB</t>
    </r>
    <r>
      <rPr>
        <sz val="11"/>
        <rFont val="宋体"/>
        <family val="3"/>
        <charset val="134"/>
      </rPr>
      <t xml:space="preserve">（+自动获取） </t>
    </r>
    <r>
      <rPr>
        <b/>
        <sz val="11"/>
        <color rgb="FFFF0000"/>
        <rFont val="宋体"/>
        <family val="3"/>
        <charset val="134"/>
      </rPr>
      <t>计费类型：差值阶梯计费</t>
    </r>
    <r>
      <rPr>
        <sz val="11"/>
        <color indexed="8"/>
        <rFont val="宋体"/>
        <family val="3"/>
        <charset val="134"/>
      </rPr>
      <t xml:space="preserve">
计费区间列表（计费区间、单价、操作（编辑、删除））
按钮：添加计费区间、关闭</t>
    </r>
  </si>
  <si>
    <t>计费区间（预付费和后付费处理一样）</t>
  </si>
  <si>
    <t>未添加计费区间</t>
  </si>
  <si>
    <t>1.选择一个未添加计费区间的计费因子，例如云硬盘-数据盘
2.在购买该云硬盘</t>
  </si>
  <si>
    <t>1.购买价格界面提示：获取价格失败，请稍后重试</t>
  </si>
  <si>
    <t>有关容量/大小的计费因子单位为：GB</t>
  </si>
  <si>
    <t>1.选择任意一个(容量/大小)计费因子，点击配置预（后）付费价格按钮
2.点击添加计费区间</t>
  </si>
  <si>
    <t>1.展示计费区间都展示为GB，按照GB计算金额</t>
  </si>
  <si>
    <t>添加计费区间</t>
  </si>
  <si>
    <t>1.配置预付费价格界面，点击‘添加计费区间’按钮</t>
  </si>
  <si>
    <r>
      <rPr>
        <sz val="11"/>
        <color theme="1"/>
        <rFont val="宋体"/>
        <family val="3"/>
        <charset val="134"/>
      </rPr>
      <t xml:space="preserve">1.界面弹出‘添加计费区间’界面，内容展示如下：
</t>
    </r>
    <r>
      <rPr>
        <sz val="11"/>
        <color rgb="FFFF0000"/>
        <rFont val="宋体"/>
        <family val="3"/>
        <charset val="134"/>
      </rPr>
      <t>*</t>
    </r>
    <r>
      <rPr>
        <sz val="11"/>
        <color indexed="8"/>
        <rFont val="宋体"/>
        <family val="3"/>
        <charset val="134"/>
      </rPr>
      <t xml:space="preserve">计费区间：+文本框 至 +文本框 可选框 无上限
</t>
    </r>
    <r>
      <rPr>
        <sz val="11"/>
        <color rgb="FFFF0000"/>
        <rFont val="宋体"/>
        <family val="3"/>
        <charset val="134"/>
      </rPr>
      <t>*</t>
    </r>
    <r>
      <rPr>
        <sz val="11"/>
        <color indexed="8"/>
        <rFont val="宋体"/>
        <family val="3"/>
        <charset val="134"/>
      </rPr>
      <t xml:space="preserve">计费价格：￥+文本输入框
按钮：确定、取消
</t>
    </r>
    <r>
      <rPr>
        <b/>
        <sz val="11"/>
        <color indexed="8"/>
        <rFont val="宋体"/>
        <family val="3"/>
        <charset val="134"/>
      </rPr>
      <t>2.配置预付费价格界面的‘添加区间计费’‘关闭’按钮置灰展示‘X’可以点击</t>
    </r>
  </si>
  <si>
    <t>1.配置预付费价格界面，点击‘添加计费区间’按钮
2.添加计费区间时，计费区间中输入1-5，点击‘×’按钮</t>
  </si>
  <si>
    <t>1.界面返回计费因子列表界面，再次选中该计费因子，进入配置预（后）付费价格界面，计费区间列表中没有改变</t>
  </si>
  <si>
    <t>计费区间</t>
  </si>
  <si>
    <t>1.计费区间文本框不输入
2.输入再清空时</t>
  </si>
  <si>
    <t>步骤1.展示必填项标识，确定按钮不可用
步骤2.提示：请输入合法的计费区间，确定按钮不可用</t>
  </si>
  <si>
    <r>
      <rPr>
        <sz val="11"/>
        <color theme="1"/>
        <rFont val="宋体"/>
        <family val="3"/>
        <charset val="134"/>
      </rPr>
      <t>确认一下研发知道E</t>
    </r>
    <r>
      <rPr>
        <sz val="11"/>
        <color theme="1"/>
        <rFont val="宋体"/>
        <family val="3"/>
        <charset val="134"/>
      </rPr>
      <t>CMC加必填项标识嘛？</t>
    </r>
  </si>
  <si>
    <t>非法输入</t>
  </si>
  <si>
    <t>1. 计费区间文本框非法字符时（汉字、非法字符、英文大小写、00）</t>
  </si>
  <si>
    <t>1.提示：请输入合法的计费区间，确定按钮不可用</t>
  </si>
  <si>
    <t>合法输入</t>
  </si>
  <si>
    <t>1.计费区间文本框输入0，其他正常输入，点击‘保存’按钮</t>
  </si>
  <si>
    <t>1.toast提示：添加计费区间成功，界面返回配置预（后）付费价格界面，计费区间第一个处展示新添加的计费区间。
2.配置预付费价格界面的‘关闭’按钮高亮可用</t>
  </si>
  <si>
    <t>计费区间条数&gt;5</t>
  </si>
  <si>
    <t>1.当输入的计费区间条数大于5条时</t>
  </si>
  <si>
    <t>1.计费区间列表出现滚动条，上下滑动时展示隐藏的计费区间</t>
  </si>
  <si>
    <t>看研发再具体定，具体几条都可以接受</t>
  </si>
  <si>
    <t>区间开始值=区间结束值</t>
  </si>
  <si>
    <t>1.当计费区间不勾选‘无上限’时
2.设置计费区间1-1，点击‘保存’按钮</t>
  </si>
  <si>
    <t>1.保存成功，购买该资源为1，显示该配置为1的价格</t>
  </si>
  <si>
    <t>区间开始值&gt;区间结束值</t>
  </si>
  <si>
    <t xml:space="preserve">1.当计费区间不勾选‘无上限’时
2.设置计费区间为10-5，点击‘保存’按钮  </t>
  </si>
  <si>
    <t>1.保存按钮置灰不可用，并提示：请输入合法的计费区间</t>
  </si>
  <si>
    <t>最大值</t>
  </si>
  <si>
    <t>产品目前不定最大值，输入多少都ok</t>
  </si>
  <si>
    <t>无上限</t>
  </si>
  <si>
    <t>1.勾选‘无上限’选择框</t>
  </si>
  <si>
    <t>1.计费区间中后一个文本框内容清空置灰，不允许输入</t>
  </si>
  <si>
    <t>和计费方式无关系</t>
  </si>
  <si>
    <t>不输入结束值</t>
  </si>
  <si>
    <t>1.不勾选无上限，区间开始值输入1，区间结束值不输入，点击‘保存’按钮</t>
  </si>
  <si>
    <t>1.保存按钮不可用</t>
  </si>
  <si>
    <t>不勾选</t>
  </si>
  <si>
    <t>1.取消勾选‘无上限’选择框
2.计费区间输入5-10，点击‘保存’按钮</t>
  </si>
  <si>
    <t>1.计费区间中后一个文本框允许输入
2.toast提示：计费区间添加成功，展示新增加的5-10的计费区间
3.购买资源时，属于该计费区间时，按照该计费区间的价格进行计算</t>
  </si>
  <si>
    <t>1.取消勾选‘无上限’选择框
2.计费区间后一个文本框不输入，点击‘保存’按钮</t>
  </si>
  <si>
    <t>1.计费区间中后一个文本框允许输入
2.提示：请输入合法的计费区间</t>
  </si>
  <si>
    <t>计费价格（预付费和后付费处理一样）</t>
  </si>
  <si>
    <t>不输入</t>
  </si>
  <si>
    <t>1.计费价格文本框中不输入
2.计费价格输入在清空</t>
  </si>
  <si>
    <t>1.显示必填项标识，保存按钮不可用
2..请输入合法的计费价格</t>
  </si>
  <si>
    <r>
      <rPr>
        <sz val="11"/>
        <color theme="1"/>
        <rFont val="宋体"/>
        <family val="3"/>
        <charset val="134"/>
      </rPr>
      <t>1.文本框中输入非法字符</t>
    </r>
    <r>
      <rPr>
        <sz val="11"/>
        <color theme="1"/>
        <rFont val="宋体"/>
        <family val="3"/>
        <charset val="134"/>
      </rPr>
      <t xml:space="preserve">（汉字、非法字符、英文大小写、负实数）
</t>
    </r>
    <r>
      <rPr>
        <b/>
        <sz val="11"/>
        <color theme="1"/>
        <rFont val="宋体"/>
        <family val="3"/>
        <charset val="134"/>
      </rPr>
      <t>注：每个都要测试一遍</t>
    </r>
  </si>
  <si>
    <t>输入小数点后4位</t>
  </si>
  <si>
    <t>1.价格文本框中输入1.0021</t>
  </si>
  <si>
    <t>1.文本框中显示1.002不展示‘1’小数点后只允许输入3位</t>
  </si>
  <si>
    <t>合法输入整数</t>
  </si>
  <si>
    <t>1.文本框中输入合法字符：2
2.点击确定按钮</t>
  </si>
  <si>
    <t>1.价格文本框中显示为：2
2.计费区间显示价格为2.000</t>
  </si>
  <si>
    <t>合法输入小数</t>
  </si>
  <si>
    <t>1.文本框中输入18.82
2.点击确定按钮</t>
  </si>
  <si>
    <t>1.价格文本框中显示为：18.82
2.计费区间显示价格为18.820</t>
  </si>
  <si>
    <t>操作-添加计费区间（预付费和后付费处理一样）</t>
  </si>
  <si>
    <t>确定添加</t>
  </si>
  <si>
    <t>1.输入合法的计费区间和计费价格，点击‘确定’按钮</t>
  </si>
  <si>
    <r>
      <rPr>
        <sz val="11"/>
        <color theme="1"/>
        <rFont val="宋体"/>
        <family val="3"/>
        <charset val="134"/>
      </rPr>
      <t>1.</t>
    </r>
    <r>
      <rPr>
        <sz val="11"/>
        <color rgb="FFFF0000"/>
        <rFont val="宋体"/>
        <family val="3"/>
        <charset val="134"/>
      </rPr>
      <t>toast提示：计费区间添加成功，界面返回配置预（后）付费价格界面。界面中显示增加了一条计费区间记录，和录入的值一致</t>
    </r>
  </si>
  <si>
    <t>录入重叠区间-单价计费</t>
  </si>
  <si>
    <t>1.在CPU配置价格界面，添加两个计费区间重叠的，增加一个计费区间1-10   价格为15.000；在增加一个计费区间5-10 价格为10.000；点击确定
2.购买云主机界面选中8核
3.购买云主机界面选中4核</t>
  </si>
  <si>
    <t>1.toast提示：计费区间添加成功，界面返回配置预（后）付费价格界面。界面中显示增加了一条计费区间记录，和录入的值一致
步骤2.云主机规格8核需要支付金额为80.000元
步骤3.云主机规格4核需要支付金额为60.000元</t>
  </si>
  <si>
    <t>设置区间过小，购买非区间内的配置</t>
  </si>
  <si>
    <t>1.在内存配置价格界面，添加一个1-4的计费区间，价格为：50.00，点击确定按钮  
2.购买云主机界面选择4核8GB的云主机</t>
  </si>
  <si>
    <r>
      <rPr>
        <sz val="11"/>
        <color theme="1"/>
        <rFont val="宋体"/>
        <family val="3"/>
        <charset val="134"/>
      </rPr>
      <t>1.购买8G</t>
    </r>
    <r>
      <rPr>
        <sz val="11"/>
        <color theme="1"/>
        <rFont val="宋体"/>
        <family val="3"/>
        <charset val="134"/>
      </rPr>
      <t>B</t>
    </r>
    <r>
      <rPr>
        <sz val="11"/>
        <color indexed="8"/>
        <rFont val="宋体"/>
        <family val="3"/>
        <charset val="134"/>
      </rPr>
      <t>的云主机时提示‘获取价格失败，请稍后重试’</t>
    </r>
  </si>
  <si>
    <t>添加相同计费区间不同价格</t>
  </si>
  <si>
    <t xml:space="preserve">1.在上一条用例的基础上，在内存配置价格界面，添加一个1-4的计费区间，价格为：25.00，点击确定按钮  
</t>
  </si>
  <si>
    <t>1.toast提示：计费区间添加成功，界面返回配置预（后）付费价格界面。界面中显示增加了一条计费区间记录，和录入的值一致，
2.购买1核4GB的云主机时，内存的价格以最新添加的一条计费价格为准，即以25.00为准</t>
  </si>
  <si>
    <t>取消添加</t>
  </si>
  <si>
    <t>1.输入合法的计费区间和计费价格，点击‘取消’按钮</t>
  </si>
  <si>
    <t>1.界面返回配置预（后）付费价格界面计费区间列表中未改变</t>
  </si>
  <si>
    <t>不同计费方式（预付费和后付费处理一样）</t>
  </si>
  <si>
    <t>单价计费</t>
  </si>
  <si>
    <r>
      <rPr>
        <sz val="11"/>
        <color theme="1"/>
        <rFont val="宋体"/>
        <family val="3"/>
        <charset val="134"/>
      </rPr>
      <t xml:space="preserve">1.选择一个计费方式为‘单价计费’的计费因子，例如内存，点击‘配置预付费价格’按钮
2.点击‘添加计费区间’按钮
3.计费区间设置为1-2  价格15.00，点击‘确定’按钮
4.再次点击‘添加计费区间’按钮，设置为3-4  价格10.00，点击‘确定’按钮
5.在云主机界面点击‘购买云主机’按钮，选择1核2GB的配置，其他填写正常，
</t>
    </r>
    <r>
      <rPr>
        <sz val="11"/>
        <rFont val="宋体"/>
        <family val="3"/>
        <charset val="134"/>
      </rPr>
      <t>6.再次点击‘购买云主机’按钮，选择1核4GB的配置，其他正常填写</t>
    </r>
    <r>
      <rPr>
        <sz val="11"/>
        <color indexed="8"/>
        <rFont val="宋体"/>
        <family val="3"/>
        <charset val="134"/>
      </rPr>
      <t xml:space="preserve">
</t>
    </r>
  </si>
  <si>
    <r>
      <rPr>
        <sz val="11"/>
        <color theme="1"/>
        <rFont val="宋体"/>
        <family val="3"/>
        <charset val="134"/>
      </rPr>
      <t>步骤1.进入‘内存’的配置预付费价格界面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计费区间列表中增加一条‘计费区间为1至2，价格为15.00’记录
步骤4.</t>
    </r>
    <r>
      <rPr>
        <sz val="11"/>
        <color rgb="FFFF0000"/>
        <rFont val="宋体"/>
        <family val="3"/>
        <charset val="134"/>
      </rPr>
      <t>toast提示：计费区间添加成功。</t>
    </r>
    <r>
      <rPr>
        <sz val="11"/>
        <color indexed="8"/>
        <rFont val="宋体"/>
        <family val="3"/>
        <charset val="134"/>
      </rPr>
      <t xml:space="preserve">计费区间列表中增加一条‘计费区间为1至2，价格为10.00’记录
步骤5.购买云主机界面显示内存价格为15*2
</t>
    </r>
    <r>
      <rPr>
        <sz val="11"/>
        <rFont val="宋体"/>
        <family val="3"/>
        <charset val="134"/>
      </rPr>
      <t>步骤6.购买云主机及没按显示内存价格为10*4</t>
    </r>
  </si>
  <si>
    <t>单价计费的计费因子</t>
  </si>
  <si>
    <r>
      <rPr>
        <sz val="11"/>
        <color theme="1"/>
        <rFont val="宋体"/>
        <family val="3"/>
        <charset val="134"/>
      </rPr>
      <t xml:space="preserve">1.选择任意一个单价计费因子，点击配置预付费价格
</t>
    </r>
    <r>
      <rPr>
        <b/>
        <sz val="11"/>
        <color theme="1"/>
        <rFont val="宋体"/>
        <family val="3"/>
        <charset val="134"/>
      </rPr>
      <t>注：单价计费因子有：CPU、内存、数据盘、快照大小、公共镜像（各种定义的公共镜像）、带宽、VPN、公网IP</t>
    </r>
  </si>
  <si>
    <t>1.进入配置预（后）付费界面，显示：此计费因子属于单价计费</t>
  </si>
  <si>
    <t>1.添加区间计费时，价格配置界面的‘关闭’等按钮置灰展示</t>
  </si>
  <si>
    <t>区间计费</t>
  </si>
  <si>
    <t>1.选择一个计费方式为‘区间计费’的计费因子，例如，负载均衡连接数，点击‘配置预付费价格’按钮
2.点击‘添加计费区间’按钮
3.计费区间设置为0-1000  价格100.00，点击‘确定’按钮
4.再次点击‘添加计费区间’按钮，设置为1001-2000  价格200.00，点击‘确定’按钮
5.在云主机界面点击‘购买负载均衡’按钮，连接数处填写1000，
6.再次点击‘购买负载均衡’按钮，连接数处填写1001，</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</si>
  <si>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计费区间列表中增加一条‘计费区间为0至1000，价格为100.00’记录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计费区间列表中增加一条‘计费区间为1001至2000，价格为200.00’记录
步骤5.购买负载均衡界面显示连接数价格为￥100.00
步骤6.</t>
    </r>
    <r>
      <rPr>
        <sz val="11"/>
        <color indexed="8"/>
        <rFont val="宋体"/>
        <family val="3"/>
        <charset val="134"/>
      </rPr>
      <t>.</t>
    </r>
    <r>
      <rPr>
        <sz val="11"/>
        <color indexed="8"/>
        <rFont val="宋体"/>
        <family val="3"/>
        <charset val="134"/>
      </rPr>
      <t>购买负载均衡界面显示连接数价格为</t>
    </r>
    <r>
      <rPr>
        <sz val="11"/>
        <color indexed="8"/>
        <rFont val="宋体"/>
        <family val="3"/>
        <charset val="134"/>
      </rPr>
      <t>￥200.00</t>
    </r>
  </si>
  <si>
    <t>已确认闭区间</t>
  </si>
  <si>
    <t>区间计费的计费因子</t>
  </si>
  <si>
    <r>
      <rPr>
        <sz val="11"/>
        <color theme="1"/>
        <rFont val="宋体"/>
        <family val="3"/>
        <charset val="134"/>
      </rPr>
      <t xml:space="preserve">1.选择任意一个区间计费的计费因子，点击‘配置预付费价格’
</t>
    </r>
    <r>
      <rPr>
        <b/>
        <sz val="11"/>
        <color theme="1"/>
        <rFont val="宋体"/>
        <family val="3"/>
        <charset val="134"/>
      </rPr>
      <t>注：区间计费因子有：系统盘、自定义镜像大小、连接数</t>
    </r>
  </si>
  <si>
    <t>1.进入配置预（后）付费界面，显示：此计费因子属于区间计费</t>
  </si>
  <si>
    <t>阶梯计费</t>
  </si>
  <si>
    <t>1.选择一个计费方式为‘阶梯计费’的计费因子，例如，对象存储-存储空间，点击‘配置后付费价格’按钮
2.点击‘添加计费区间’按钮
3.计费区间设置为0-1000  价格0.00，点击‘确定’按钮
4.再次点击‘添加计费区间’按钮，设置为1001-2000  价格0.5，点击‘确定’按钮
5.第一个小时使用999GB，
6.第二个小时使用1500GB</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</si>
  <si>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计费区间列表中增加一条‘计费区间为1001至2000，价格为0.5’记录
步骤5.扣费0元
步骤6.扣费（1500-1000）*0.5+1000*0=250元</t>
    </r>
  </si>
  <si>
    <t>阶梯计费的计费因子</t>
  </si>
  <si>
    <r>
      <rPr>
        <sz val="11"/>
        <color theme="1"/>
        <rFont val="宋体"/>
        <family val="3"/>
        <charset val="134"/>
      </rPr>
      <t xml:space="preserve">1.选择任意一个阶梯计费的计费因子，点击‘配置后付费价格’
</t>
    </r>
    <r>
      <rPr>
        <b/>
        <sz val="11"/>
        <color theme="1"/>
        <rFont val="宋体"/>
        <family val="3"/>
        <charset val="134"/>
      </rPr>
      <t>注：阶梯计费因子：存储容量</t>
    </r>
  </si>
  <si>
    <t>1.进入配置预（后）付费界面，显示：此计费因子属于阶梯计费</t>
  </si>
  <si>
    <t>差值阶梯计价</t>
  </si>
  <si>
    <t xml:space="preserve">1.选择一个计费方式为‘差值阶梯计费’的计费因子，例如，对象存储-下载流量，点击‘配置后付费价格’按钮
2.点击‘添加计费区间’按钮
3.计费区间设置为0-10GB  价格1.00，点击‘确定’按钮
4.再次点击‘添加计费区间’按钮，设置为11GB-1024GB  价格0.80，点击‘确定’按钮
5.第一个小时统计月初到当前时间的下载流量为5GB 
6.第二个小时统计月初到当前时间的下载流量为20GB
</t>
  </si>
  <si>
    <r>
      <rPr>
        <sz val="11"/>
        <color theme="1"/>
        <rFont val="宋体"/>
        <family val="3"/>
        <charset val="134"/>
      </rPr>
      <t>步骤1.进入‘下载流量’的配置预付费价格界面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计费区间列表中增加一条‘计费区间为0至10GB，价格为1.00’记录
步骤4.</t>
    </r>
    <r>
      <rPr>
        <sz val="11"/>
        <color rgb="FFFF0000"/>
        <rFont val="宋体"/>
        <family val="3"/>
        <charset val="134"/>
      </rPr>
      <t>toast提示：计费区间添加成功。</t>
    </r>
    <r>
      <rPr>
        <sz val="11"/>
        <color indexed="8"/>
        <rFont val="宋体"/>
        <family val="3"/>
        <charset val="134"/>
      </rPr>
      <t>计费区间列表中增加一条‘计费区间为10GB至1TB，价格为0.8’记录
步骤5.扣费金额为5*1=5元
步骤6.第二个小时的扣费金额为：10*1+10*0.8-5=13元</t>
    </r>
  </si>
  <si>
    <r>
      <rPr>
        <sz val="11"/>
        <color theme="1"/>
        <rFont val="宋体"/>
        <family val="3"/>
        <charset val="134"/>
      </rPr>
      <t>统一用G</t>
    </r>
    <r>
      <rPr>
        <sz val="11"/>
        <color theme="1"/>
        <rFont val="宋体"/>
        <family val="3"/>
        <charset val="134"/>
      </rPr>
      <t>B</t>
    </r>
  </si>
  <si>
    <t>差值阶梯计费的计费因子</t>
  </si>
  <si>
    <r>
      <rPr>
        <sz val="11"/>
        <color theme="1"/>
        <rFont val="宋体"/>
        <family val="3"/>
        <charset val="134"/>
      </rPr>
      <t xml:space="preserve">1.选择任意一个差值阶梯计费的计费因子，点击‘配置后付费价格’
</t>
    </r>
    <r>
      <rPr>
        <b/>
        <sz val="11"/>
        <color theme="1"/>
        <rFont val="宋体"/>
        <family val="3"/>
        <charset val="134"/>
      </rPr>
      <t>注：阶梯计费因子：下载流量、请求次数</t>
    </r>
  </si>
  <si>
    <t>1.进入配置预（后）付费界面，显示：此计费因子属于差值阶梯计费</t>
  </si>
  <si>
    <t>编辑（预付费和后付费处理一样）</t>
  </si>
  <si>
    <t>1.选择一个计费因子点击配置预付费价格按钮
2.配置预付费价格界面选择一个价格点击‘编辑’按钮</t>
  </si>
  <si>
    <r>
      <rPr>
        <sz val="11"/>
        <color theme="1"/>
        <rFont val="宋体"/>
        <family val="3"/>
        <charset val="134"/>
      </rPr>
      <t xml:space="preserve">1.选中的计费区间展开修改界面，内容展示如下：
</t>
    </r>
    <r>
      <rPr>
        <sz val="11"/>
        <color rgb="FFFF0000"/>
        <rFont val="宋体"/>
        <family val="3"/>
        <charset val="134"/>
      </rPr>
      <t>*</t>
    </r>
    <r>
      <rPr>
        <sz val="11"/>
        <color indexed="8"/>
        <rFont val="宋体"/>
        <family val="3"/>
        <charset val="134"/>
      </rPr>
      <t xml:space="preserve">计费区间：+文本框 至 +文本框 可选框 无上限（默认获取原先的值）
</t>
    </r>
    <r>
      <rPr>
        <sz val="11"/>
        <color rgb="FFFF0000"/>
        <rFont val="宋体"/>
        <family val="3"/>
        <charset val="134"/>
      </rPr>
      <t>*</t>
    </r>
    <r>
      <rPr>
        <sz val="11"/>
        <color indexed="8"/>
        <rFont val="宋体"/>
        <family val="3"/>
        <charset val="134"/>
      </rPr>
      <t>计费价格：￥+文本输入框（默认获取原先的值）
按钮：保存、取消
2.配置界面中的‘关闭’按钮置灰不可用</t>
    </r>
  </si>
  <si>
    <t>等出图后才能确认</t>
  </si>
  <si>
    <t>计费区间（非法）</t>
  </si>
  <si>
    <t>1.编辑计费区间界面，更改‘计费区间’不合法（中英文、特殊字符）</t>
  </si>
  <si>
    <t>1.提示：请输入合法计费区间，‘保存’按钮不可用</t>
  </si>
  <si>
    <t>计费区间合法</t>
  </si>
  <si>
    <t>1.编辑计费区间界面，更改‘计费区间’合法，点击‘保存’按钮</t>
  </si>
  <si>
    <t>1.toast提示：计费区间修改成功。界面返回配置预（后）付费价格界面，计费区间变为更改后的区间</t>
  </si>
  <si>
    <t>计费价格-非法</t>
  </si>
  <si>
    <t>1编辑计费区间界面，更改‘计费价格’不合法（中英文、特殊字符）</t>
  </si>
  <si>
    <t>1提示：请输入合法的计费价格，‘保存’按钮不可用</t>
  </si>
  <si>
    <t>计费价格-合法</t>
  </si>
  <si>
    <t>1.编辑计费区间界面，更改‘计费价格’合法，点击‘保存’按钮</t>
  </si>
  <si>
    <t>1.1.toast提示：计费区间修改成功。界面返回配置预（后）付费价格界面，计费价格变为更改后的价格</t>
  </si>
  <si>
    <t>确定更改</t>
  </si>
  <si>
    <t>1.编辑计费区间界面，不修改点击‘保存’按钮</t>
  </si>
  <si>
    <t>1.toast提示：计费区间修改成功。界面返回配置预（后）付费价格界面，计费区间、价格保持不变</t>
  </si>
  <si>
    <t>取消更改</t>
  </si>
  <si>
    <t>1.编辑计费区间界面，修改点击‘取消’按钮</t>
  </si>
  <si>
    <t>1.界面返回配置预（后）付费价格界面，计费区间、价格保持不变</t>
  </si>
  <si>
    <t>删除（预付费和后付费处理一样）</t>
  </si>
  <si>
    <t>1.选择一个计费因子点击配置预付费价格按钮
2.配置预付费价格界面选择一个计费区间点击‘删除’按钮</t>
  </si>
  <si>
    <t>1.弹出二次确认提示：确定要删除该计费区间吗？
按钮：确定、取消</t>
  </si>
  <si>
    <t>1.选择一个计费区间点击‘删除’按钮，该区间没有重叠区间
2.点击‘确定’按钮</t>
  </si>
  <si>
    <t>1.toast提示：计费区间删除成功，界面返回配置预付费价格界面，界面中不展示该价格区间
2.在该计费因子所在资源，购买资源时，提示：获取价格失败</t>
  </si>
  <si>
    <t xml:space="preserve">1.选择一个有多个重叠区间的计费区间，点击‘删除’按钮
2.点击‘确定’按钮
例子：在CPU配置价格界面，添加两个计费区间重叠的，增加一个计费区间1-10   价格为15.000；在增加一个计费区间5-10 价格为10.000；点击确定   删除计费区间5-10
</t>
  </si>
  <si>
    <t>1.toast提示：计费区间删除成功，界面返回配置预付费价格界面，界面中不展示该计费区间
2.该计费因子所在资源，购买资源时，计费价格按照该计费因子其他有效区间计费
例子结果：购买云主机资源时，勾选8核的应付价格为：15.000*8=120.000元</t>
  </si>
  <si>
    <t>1.选择一个计费区间点击‘删除’按钮
2.点击‘取消’按钮</t>
  </si>
  <si>
    <t>1.界面返回配置预付费价格界面，界面中展示该价格区间，未删除成功</t>
  </si>
  <si>
    <t>在线统计</t>
  </si>
  <si>
    <t>管理员/运维工程师账户</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</si>
  <si>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t>
    </r>
  </si>
  <si>
    <t>1.点击‘系统管理’
2.点击‘在线统计’</t>
  </si>
  <si>
    <r>
      <rPr>
        <sz val="11"/>
        <color indexed="8"/>
        <rFont val="宋体"/>
        <family val="3"/>
        <charset val="134"/>
      </rPr>
      <t xml:space="preserve">1.界面进入在线统计界面，内容展示如下：
a.当前位置：在线统计
b.截止到当前时间（2016-8-4 16:32），当前在线总人数：您有N位用户在线，独立访客IP为：M
c.在线用户统计列表（客户名称、用户名、IP、登录地址、登录时间、最后操作时间）
d.按钮：刷新统计、导出记录
</t>
    </r>
    <r>
      <rPr>
        <b/>
        <sz val="11"/>
        <color indexed="8"/>
        <rFont val="宋体"/>
        <family val="3"/>
        <charset val="134"/>
      </rPr>
      <t>注：当点击在线统计时展示是当前在线的统计结果
N为登录的用户数，M为独立IP数</t>
    </r>
  </si>
  <si>
    <r>
      <rPr>
        <sz val="11"/>
        <color indexed="8"/>
        <rFont val="宋体"/>
        <family val="3"/>
        <charset val="134"/>
      </rPr>
      <t>1.启动浏览器：Google&amp;firefox&amp;IE9以上版本
2.登陆</t>
    </r>
    <r>
      <rPr>
        <b/>
        <sz val="11"/>
        <color indexed="8"/>
        <rFont val="宋体"/>
        <family val="3"/>
        <charset val="134"/>
      </rPr>
      <t>客服/商务</t>
    </r>
    <r>
      <rPr>
        <sz val="11"/>
        <color indexed="8"/>
        <rFont val="宋体"/>
        <family val="3"/>
        <charset val="134"/>
      </rPr>
      <t>账户打开URL连接</t>
    </r>
  </si>
  <si>
    <t>1.无此权限</t>
  </si>
  <si>
    <t>导出记录</t>
  </si>
  <si>
    <t>当无数据时导出为空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</si>
  <si>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3.在线统计界面无数据</t>
    </r>
  </si>
  <si>
    <t>1.在线统计界面无数据，无用户登录ECSC，点击‘导出记录’按钮
2.打开导出的文档</t>
  </si>
  <si>
    <r>
      <rPr>
        <sz val="11"/>
        <color theme="1"/>
        <rFont val="宋体"/>
        <family val="3"/>
        <charset val="134"/>
      </rPr>
      <t>步骤1.导出一个命名为：在线统计_日期时间.xlsx的文档，例如：</t>
    </r>
    <r>
      <rPr>
        <b/>
        <sz val="11"/>
        <color rgb="FFFF0000"/>
        <rFont val="宋体"/>
        <family val="3"/>
        <charset val="134"/>
      </rPr>
      <t>在线统计_20160804 165550（时间为刷新统计时间）</t>
    </r>
    <r>
      <rPr>
        <sz val="11"/>
        <color theme="1"/>
        <rFont val="宋体"/>
        <family val="3"/>
        <charset val="134"/>
      </rPr>
      <t xml:space="preserve">
步骤2.文档中显示记录为空，只展示表头信息（客户名称、用户名、IP、登录地址、登录时间、最后操作时间）</t>
    </r>
  </si>
  <si>
    <t>导出记录为当前记录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</si>
  <si>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3.在线统计界面有1条数据</t>
    </r>
  </si>
  <si>
    <t>1.ECSC使用一个浏览器登录一个账户
2.在ECMC中点击系统管理-在线统计
3.ECSC在登录一个账号
4.ECMC不点击‘刷新统计’，点击‘导出记录’按钮</t>
  </si>
  <si>
    <t>1.界面进入在线统计界面，列表中展示一条记录
步骤4.界面导出一个excel文档，文档中展示只有一条记录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</si>
  <si>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3.在线统计界面有2条数据</t>
    </r>
  </si>
  <si>
    <t>1.在上一条用例的基础上，点击‘刷新统计’按钮
2.点击‘导出记录’按钮</t>
  </si>
  <si>
    <t>步骤1.在线统计列表中展示两条用户登录记录
步骤2.界面导出一个excel文档，文档中展示两条记录</t>
  </si>
  <si>
    <t>数据超过10条导出成功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</si>
  <si>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3.在线统计界面数据大于10条</t>
    </r>
  </si>
  <si>
    <t>1.当在线用户数据大于10条时，例如用户数据有35条，点击‘导出记录’按钮</t>
  </si>
  <si>
    <t>1.导出一个excel文档，文档中展示为35条记录</t>
  </si>
  <si>
    <t>在第2页导出成功</t>
  </si>
  <si>
    <t>1.当在线用户数据大于10条时，例如用户数据有56条，点击‘下一页’
2.点击‘导出记录’按钮</t>
  </si>
  <si>
    <t>步骤1.界面进入第二页中，在线用户显示正常
步骤2.导出一个excel文档，文档中展示56条记录</t>
  </si>
  <si>
    <t>导出excel文件查看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</si>
  <si>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3.在线统计界面数据大于1条</t>
    </r>
  </si>
  <si>
    <t>1.导出一个文档后，打开导出的excel文件，查看</t>
  </si>
  <si>
    <t>1.导出excel文件名为：在线统计-日期-时间.xlsx，如在线统计_20160804 165550
2.下载的excel文档中有一个sheet，sheet命名为‘在线统计_20160804 165550’
3.内容展示合理</t>
  </si>
  <si>
    <t>刷新统计</t>
  </si>
  <si>
    <t>无数据</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</si>
  <si>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3.无数据</t>
    </r>
  </si>
  <si>
    <t>1.当ECSC无用户登录时，在2016-8-4 16:32时点击‘刷新统计’按钮</t>
  </si>
  <si>
    <r>
      <rPr>
        <sz val="11"/>
        <color theme="1"/>
        <rFont val="宋体"/>
        <family val="3"/>
        <charset val="134"/>
      </rPr>
      <t>1.截止到</t>
    </r>
    <r>
      <rPr>
        <b/>
        <sz val="11"/>
        <color theme="1"/>
        <rFont val="宋体"/>
        <family val="3"/>
        <charset val="134"/>
      </rPr>
      <t>2016-8-4 16:32</t>
    </r>
    <r>
      <rPr>
        <sz val="11"/>
        <color indexed="8"/>
        <rFont val="宋体"/>
        <family val="3"/>
        <charset val="134"/>
      </rPr>
      <t>，当前在线总人数：您有</t>
    </r>
    <r>
      <rPr>
        <b/>
        <sz val="11"/>
        <color theme="1"/>
        <rFont val="宋体"/>
        <family val="3"/>
        <charset val="134"/>
      </rPr>
      <t>0</t>
    </r>
    <r>
      <rPr>
        <sz val="11"/>
        <color indexed="8"/>
        <rFont val="宋体"/>
        <family val="3"/>
        <charset val="134"/>
      </rPr>
      <t>位用户在线，独立访客IP为：</t>
    </r>
    <r>
      <rPr>
        <b/>
        <sz val="11"/>
        <color theme="1"/>
        <rFont val="宋体"/>
        <family val="3"/>
        <charset val="134"/>
      </rPr>
      <t xml:space="preserve">0
</t>
    </r>
    <r>
      <rPr>
        <sz val="11"/>
        <color theme="1"/>
        <rFont val="宋体"/>
        <family val="3"/>
        <charset val="134"/>
      </rPr>
      <t>2.在线用户列表显示为空</t>
    </r>
  </si>
  <si>
    <t>当有1条数据时</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</si>
  <si>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t>
    </r>
  </si>
  <si>
    <t>1.当ECSC只有1个用户登录时，在2016-8-4 16:35时点击‘刷新统计’按钮</t>
  </si>
  <si>
    <r>
      <rPr>
        <sz val="11"/>
        <color theme="1"/>
        <rFont val="宋体"/>
        <family val="3"/>
        <charset val="134"/>
      </rPr>
      <t>1.截止到</t>
    </r>
    <r>
      <rPr>
        <b/>
        <sz val="11"/>
        <color theme="1"/>
        <rFont val="宋体"/>
        <family val="3"/>
        <charset val="134"/>
      </rPr>
      <t>2016-8-4 16:35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2.在线用户列表显示一条记录</t>
    </r>
  </si>
  <si>
    <t>独立IP查询地址：http://ip138.com/</t>
  </si>
  <si>
    <t>同一个账户，在同一个电脑不同浏览器中登录成功（同一独立IP下）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</si>
  <si>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3.在线统计界面数据有2条</t>
    </r>
  </si>
  <si>
    <t>1.当ECSC用同一个账户ysyadmin，在同一台电脑的不同浏览器（Google、Firefox）登录成功，
2.在2016-8-4 16:40时点击‘刷新统计’按钮</t>
  </si>
  <si>
    <r>
      <rPr>
        <sz val="11"/>
        <color theme="1"/>
        <rFont val="宋体"/>
        <family val="3"/>
        <charset val="134"/>
      </rPr>
      <t>1.截止到</t>
    </r>
    <r>
      <rPr>
        <b/>
        <sz val="11"/>
        <color theme="1"/>
        <rFont val="宋体"/>
        <family val="3"/>
        <charset val="134"/>
      </rPr>
      <t>2016-8-4 16:40</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t>
    </r>
  </si>
  <si>
    <t>同一账户，在不同的独立IP下同一浏览器登录</t>
  </si>
  <si>
    <t>1.当ECSC用同一个账户ysyadmin，在不同电脑（独立IP不同）的相同浏览器Google登录成功，
2.在2016-8-4 16:42时点击‘刷新统计’按钮</t>
  </si>
  <si>
    <r>
      <rPr>
        <sz val="11"/>
        <color theme="1"/>
        <rFont val="宋体"/>
        <family val="3"/>
        <charset val="134"/>
      </rPr>
      <t>1.截止到</t>
    </r>
    <r>
      <rPr>
        <b/>
        <sz val="11"/>
        <color theme="1"/>
        <rFont val="宋体"/>
        <family val="3"/>
        <charset val="134"/>
      </rPr>
      <t>2016-8-4 16:42</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2</t>
    </r>
    <r>
      <rPr>
        <sz val="11"/>
        <color indexed="8"/>
        <rFont val="宋体"/>
        <family val="3"/>
        <charset val="134"/>
      </rPr>
      <t xml:space="preserve">
2.在线用户列表显示2条记录</t>
    </r>
  </si>
  <si>
    <t>同一个客户，不同的账号登录</t>
  </si>
  <si>
    <t>1.当ECSC用同一个客户Y登录两个账号ysyadmin、ysy1，在同一台电脑的不同浏览器（Google、Firefox）登录成功，
2.在2016-8-4 16:43时点击‘刷新统计’按钮</t>
  </si>
  <si>
    <r>
      <rPr>
        <sz val="11"/>
        <color theme="1"/>
        <rFont val="宋体"/>
        <family val="3"/>
        <charset val="134"/>
      </rPr>
      <t>1.截止到</t>
    </r>
    <r>
      <rPr>
        <b/>
        <sz val="11"/>
        <color theme="1"/>
        <rFont val="宋体"/>
        <family val="3"/>
        <charset val="134"/>
      </rPr>
      <t>2016-8-4 16:43</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
3.两条记录中客户名称显示为：Y
  用户名分别显示为ysyadmin、ysy1</t>
    </r>
  </si>
  <si>
    <t>已确定为客户名称</t>
  </si>
  <si>
    <t>不同客户，同一独立IP登录成功</t>
  </si>
  <si>
    <t>1.在ECSC中登录两个客户（先登录客户test，用户名：testadmin；后登录客户Y，用户名：ysyadmin）两个账户在同一台电脑的不同浏览器（Google、Firefox）登录成功
2.在2016-8-4 16:44时点击‘刷新统计’按钮</t>
  </si>
  <si>
    <r>
      <rPr>
        <sz val="11"/>
        <color theme="1"/>
        <rFont val="宋体"/>
        <family val="3"/>
        <charset val="134"/>
      </rPr>
      <t>1.截止到</t>
    </r>
    <r>
      <rPr>
        <b/>
        <sz val="11"/>
        <color theme="1"/>
        <rFont val="宋体"/>
        <family val="3"/>
        <charset val="134"/>
      </rPr>
      <t>2016-8-4 16:44</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
3.两条记录分别显示为：客户：Y   用户名：ysyadmin
                     客户：test用户名：testadmin
</t>
    </r>
    <r>
      <rPr>
        <b/>
        <sz val="11"/>
        <color theme="1"/>
        <rFont val="宋体"/>
        <family val="3"/>
        <charset val="134"/>
      </rPr>
      <t>注：排序按照登录时间的倒序排序</t>
    </r>
  </si>
  <si>
    <t>正常退出一个客户</t>
  </si>
  <si>
    <t>1.在上一条用例的基础上，正常退出一个客户：test
2.在2016-8-4 16:45时点击‘刷新统计’按钮</t>
  </si>
  <si>
    <r>
      <rPr>
        <sz val="11"/>
        <color theme="1"/>
        <rFont val="宋体"/>
        <family val="3"/>
        <charset val="134"/>
      </rPr>
      <t>1.截止到</t>
    </r>
    <r>
      <rPr>
        <b/>
        <sz val="11"/>
        <color theme="1"/>
        <rFont val="宋体"/>
        <family val="3"/>
        <charset val="134"/>
      </rPr>
      <t>2016-8-4 16:45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2.在线用户列表显示1条记录
3.</t>
    </r>
    <r>
      <rPr>
        <sz val="11"/>
        <color indexed="8"/>
        <rFont val="宋体"/>
        <family val="3"/>
        <charset val="134"/>
      </rPr>
      <t>1</t>
    </r>
    <r>
      <rPr>
        <sz val="11"/>
        <color indexed="8"/>
        <rFont val="宋体"/>
        <family val="3"/>
        <charset val="134"/>
      </rPr>
      <t>条记录分别显示为：客户：Y   用户名：ysyadmin</t>
    </r>
  </si>
  <si>
    <t>退出一个客户，独立IP更新正确</t>
  </si>
  <si>
    <t>1.在上一条用例的基础上，退出一个客户，在2016-8-4 16:46时点击‘刷新统计’按钮</t>
  </si>
  <si>
    <t>截止到2016-8-4 16:46，当前在线总人数：您有0位用户在线，独立访客IP为：0</t>
  </si>
  <si>
    <t>客户30分钟不操作自动退出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</si>
  <si>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
（ysyadmin）</t>
    </r>
  </si>
  <si>
    <t>1.账户ysy1在2016-8-4 16:47时登录成功；在ECMC点击‘刷新统计’按钮
2.30分钟不操作账户ysy1；在ECMC点击‘刷新统计’按钮</t>
  </si>
  <si>
    <r>
      <rPr>
        <sz val="11"/>
        <color theme="1"/>
        <rFont val="宋体"/>
        <family val="3"/>
        <charset val="134"/>
      </rPr>
      <t>步骤1.截止到</t>
    </r>
    <r>
      <rPr>
        <b/>
        <sz val="11"/>
        <color theme="1"/>
        <rFont val="宋体"/>
        <family val="3"/>
        <charset val="134"/>
      </rPr>
      <t>2016-8-4 16:47</t>
    </r>
    <r>
      <rPr>
        <sz val="11"/>
        <color indexed="8"/>
        <rFont val="宋体"/>
        <family val="3"/>
        <charset val="134"/>
      </rPr>
      <t>，当前在线总人数：您有</t>
    </r>
    <r>
      <rPr>
        <sz val="11"/>
        <color theme="1"/>
        <rFont val="宋体"/>
        <family val="3"/>
        <charset val="134"/>
      </rPr>
      <t>2</t>
    </r>
    <r>
      <rPr>
        <sz val="11"/>
        <color indexed="8"/>
        <rFont val="宋体"/>
        <family val="3"/>
        <charset val="134"/>
      </rPr>
      <t>位用户在线，独立访客IP为：1
  在线统计列表中展示2条用户登录记录
  两条记录分别显示为：客户：Y   用户名：ysyadmin
                     客户：Y   用户名：ysy1
步骤2.截止到</t>
    </r>
    <r>
      <rPr>
        <b/>
        <sz val="11"/>
        <color theme="1"/>
        <rFont val="宋体"/>
        <family val="3"/>
        <charset val="134"/>
      </rPr>
      <t>2016-8-4 17:18</t>
    </r>
    <r>
      <rPr>
        <sz val="11"/>
        <color indexed="8"/>
        <rFont val="宋体"/>
        <family val="3"/>
        <charset val="134"/>
      </rPr>
      <t>，当前在线总人数：您有</t>
    </r>
    <r>
      <rPr>
        <sz val="11"/>
        <color theme="1"/>
        <rFont val="宋体"/>
        <family val="3"/>
        <charset val="134"/>
      </rPr>
      <t>1</t>
    </r>
    <r>
      <rPr>
        <sz val="11"/>
        <color indexed="8"/>
        <rFont val="宋体"/>
        <family val="3"/>
        <charset val="134"/>
      </rPr>
      <t>位用户在线，独立访客IP为：1
在线统计中显示1条用户登录数据
      客户：Y   用户名：ysyadmin</t>
    </r>
  </si>
  <si>
    <t>异常退出</t>
  </si>
  <si>
    <t>1.当账户ysyadmin操作时，出现异常退出时
2.在ECMC点击‘刷新统计’按钮</t>
  </si>
  <si>
    <t>1.具体bug具体分析，结果不定</t>
  </si>
  <si>
    <t>同一分钟点击点击两次刷新统计成功</t>
  </si>
  <si>
    <t>1.在2016-8-4 16:46:50时点击‘刷新统计’按钮
2.在2016-8-4 16:47:10时再次点击‘刷新统计’按钮
3.在2016-8-4 16:47:51时再次点击‘刷新统计’按钮</t>
  </si>
  <si>
    <t>步骤1.‘刷新统计’按钮可用，在线用户记录刷新成功
步骤2.‘刷新统计’按钮可用，在线用户记录刷新成功
步骤3.‘刷新统计’按钮可用，在线用户记录刷新成功</t>
  </si>
  <si>
    <t>去掉在线统计一分钟</t>
  </si>
  <si>
    <t>登录时间</t>
  </si>
  <si>
    <t>登录1个账户</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</si>
  <si>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3.目前账户无数据</t>
    </r>
  </si>
  <si>
    <t>1.在ECSC中登录一个用户ysyadmin，登录成功，时间为：2016-8-4 17:20:10
2.在2016-8-4 17:21时点击‘刷新统计’按钮</t>
  </si>
  <si>
    <t>1.在线用户列表中展示ysyadmin的登录记录，登录时间为：2016-8-4 17:20：10</t>
  </si>
  <si>
    <t>登录同一个账户在不同浏览器登录成功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</si>
  <si>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3.目前账户1条数据</t>
    </r>
  </si>
  <si>
    <t>1.在上一条用例的基础上，再次在另一个浏览器中登录该ysyadmin的用户，登录成功，时间为2016-8-4 17:25:10
2.在2016-8-4 17:26时点击‘刷新统计’按钮</t>
  </si>
  <si>
    <t>1.在线用户列表中展示ysyadmin的两条登录记录，两条的登录时间分别为：2016-8-4 17:20:10
               2016-8-4 17:25:10</t>
  </si>
  <si>
    <t>最后操作时间</t>
  </si>
  <si>
    <t>登录一个用户成功后不操作</t>
  </si>
  <si>
    <t>1.启动浏览器：Google&amp;firefox&amp;IE9以上版本
2.登陆管理员/运维工程师账户打开URL连接
3.在线统计界面
4.目前无账户登录ECSC</t>
  </si>
  <si>
    <t>1.ECSC登录一个用户，登录成功时间为：2016-8-5 9:25:10，登录成功后不操作
2.在ECMC中点击‘刷新统计’按钮</t>
  </si>
  <si>
    <t>1.在ECSC在线用户列表中展示最后的操作时间为：2016-8-5 9:25:10</t>
  </si>
  <si>
    <r>
      <rPr>
        <sz val="11"/>
        <color theme="1"/>
        <rFont val="宋体"/>
        <family val="3"/>
        <charset val="134"/>
      </rPr>
      <t>1、</t>
    </r>
    <r>
      <rPr>
        <sz val="11"/>
        <color theme="1"/>
        <rFont val="宋体"/>
        <family val="3"/>
        <charset val="134"/>
      </rPr>
      <t>2秒的误差</t>
    </r>
  </si>
  <si>
    <t>间隔10分钟操作</t>
  </si>
  <si>
    <t>1.启动浏览器：Google&amp;firefox&amp;IE9以上版本
2.登陆管理员/运维工程师账户打开URL连接
3.在线统计界面
4.目前1个账户登录ECSC</t>
  </si>
  <si>
    <t>1.在上一条用例的基础上，间隔10分钟后再次操作一下ECSC
2.在线统计界面，点击‘刷新统计’按钮</t>
  </si>
  <si>
    <t>1.在ECSC在线用户列表中展示最后的操作时间为：2016-8-5 9:35:10</t>
  </si>
  <si>
    <t>间隔20分钟不操作</t>
  </si>
  <si>
    <t>1.在一条用例的基础上，间隔20分钟不操作ECSC，
2.在线统计界面，点击‘刷新统计’按钮</t>
  </si>
  <si>
    <t>间隔30分钟不操作</t>
  </si>
  <si>
    <t>1.在上一条用例的基础上，间隔11分钟不操作ECSC
2.在线统计界面，点击‘刷新统计’按钮</t>
  </si>
  <si>
    <t>1.在线统计界面展示数据为空</t>
  </si>
  <si>
    <t>登录地址</t>
  </si>
  <si>
    <t>在北京市登录</t>
  </si>
  <si>
    <t>1.在北京市海淀区登录ECSC
2.在线统计界面，点击‘刷新统计’按钮</t>
  </si>
  <si>
    <t>1.在登录地址处展示：中国-华北-北京市-北京市</t>
  </si>
  <si>
    <t>在成都登录</t>
  </si>
  <si>
    <t>1.在成都登录ECSC
2.在线统计界面，点击‘刷新统计’按钮</t>
  </si>
  <si>
    <t>1.在登录地址处展示：中国-西南-四川省-成都市</t>
  </si>
  <si>
    <t>在淘宝IP库中没有该地址</t>
  </si>
  <si>
    <t>1.在某个地点登录ECSC，淘宝IP库中无该地址
2.在线统计界面，点击‘刷新统计’按钮</t>
  </si>
  <si>
    <t>1.登录地址处显示‘未分配或内网IP’</t>
  </si>
  <si>
    <t>界面UI</t>
  </si>
  <si>
    <t>各字段值最大时界面美观</t>
  </si>
  <si>
    <t>1.启动浏览器：Google&amp;firefox&amp;IE9以上版本
2.登陆管理员/运维工程师账户打开URL连接
3.在线统计界面
4.目前N账户登录ECSC</t>
  </si>
  <si>
    <t>1.当客户登录过多，客户名称、用户名、IP、登录地址、登录时间、最后操作时间值都达到最大值</t>
  </si>
  <si>
    <t>1.界面展示美观，不出现挤压变形情况</t>
  </si>
  <si>
    <t>1.启动浏览器：Google&amp;firefox
2.登陆管理员/运维工程师账户打开URL连接
3.在线统计界面
4.记录超过10条</t>
  </si>
  <si>
    <t>1.当ECSC登录用户记录超过10条时，点击‘上一页’‘下一页’按钮</t>
  </si>
  <si>
    <t>注：淘宝IP库地址查询方法： 1.先获取本机地址，http://ip138.com/ （也是该用户登录ECSC的独立IP地址）
                         2.登录该地址（后面的ip地址需要更改成你查询的地址）：http://ip.taobao.com/service/getIpInfo.php?ip=182.150.27.112
                         3.将2中获取的编码解码获取地址，解码地址为：http://www.cnblogs.com/txw1958/archive/2013/04/20/unicode-encode-decode.html</t>
  </si>
  <si>
    <t>消息管理</t>
  </si>
  <si>
    <t>UI</t>
  </si>
  <si>
    <t>1.启动浏览器：Google&amp;firefox&amp;IE9以上版本
2.登录拥有消息关系权限账户打开URL连接</t>
  </si>
  <si>
    <t>1.点击一级菜单‘公有云业务管理’——二级菜单‘消息管理’</t>
  </si>
  <si>
    <r>
      <rPr>
        <sz val="11"/>
        <color indexed="8"/>
        <rFont val="宋体"/>
        <family val="3"/>
        <charset val="134"/>
      </rPr>
      <t>1.一级菜单公有云业务管理，‘消息管理’选中蓝色底色
  a.按钮：时间范围框（精确到天）、消息标题输入框、查询按钮、创建消息按钮
  b.</t>
    </r>
    <r>
      <rPr>
        <sz val="11"/>
        <color theme="3" tint="0.39988402966399123"/>
        <rFont val="宋体"/>
        <family val="3"/>
        <charset val="134"/>
      </rPr>
      <t>复选框+仅显示手动创建的消息</t>
    </r>
    <r>
      <rPr>
        <sz val="11"/>
        <color indexed="8"/>
        <rFont val="宋体"/>
        <family val="3"/>
        <charset val="134"/>
      </rPr>
      <t xml:space="preserve">
  c.内容：消息标题（点击可以查看详情）、生效时间、</t>
    </r>
    <r>
      <rPr>
        <sz val="11"/>
        <color rgb="FFFF0000"/>
        <rFont val="宋体"/>
        <family val="3"/>
        <charset val="134"/>
      </rPr>
      <t>发送类型（全部）—系统发送、人工发送</t>
    </r>
    <r>
      <rPr>
        <sz val="11"/>
        <color indexed="8"/>
        <rFont val="宋体"/>
        <family val="3"/>
        <charset val="134"/>
      </rPr>
      <t xml:space="preserve">、收件人、操作（编辑、删除）
</t>
    </r>
    <r>
      <rPr>
        <sz val="11"/>
        <color rgb="FFFF0000"/>
        <rFont val="宋体"/>
        <family val="3"/>
        <charset val="134"/>
      </rPr>
      <t>注：系统消息的的编辑按钮的展示形式与平台统一</t>
    </r>
  </si>
  <si>
    <t>管理员</t>
  </si>
  <si>
    <t>1.支持Google Chrome和Mozilla Firefox和IE10以上(包括Edge)浏览器
2.进入运维中心</t>
  </si>
  <si>
    <t>1.管理员登录</t>
  </si>
  <si>
    <t>1.展示消息管理，查看，查询、创建消息、编辑，删除</t>
  </si>
  <si>
    <t>运维工程师</t>
  </si>
  <si>
    <t>1.运维工程师登录</t>
  </si>
  <si>
    <t>1.展示消息管理，查看，查询、创建消息、编辑</t>
  </si>
  <si>
    <t>客服人员</t>
  </si>
  <si>
    <t>1.客服人员登录</t>
  </si>
  <si>
    <t>1.不展示消息管理菜单</t>
  </si>
  <si>
    <t>商务人员</t>
  </si>
  <si>
    <t>1.商务人员登录</t>
  </si>
  <si>
    <t>1.启动浏览器：Google&amp;firefox&amp;IE9以上版本
2.登录管理员账户打开URL连接
3.系统管理--消息管理</t>
  </si>
  <si>
    <t>1.查询文本框中不输入任何信息，点击‘查询’按钮</t>
  </si>
  <si>
    <t>1.展示全部消息，分页展示，每页展示10条内容</t>
  </si>
  <si>
    <t>开始时间大于当前时间</t>
  </si>
  <si>
    <t>1.选择的开始时间大于当前时间</t>
  </si>
  <si>
    <t>1.列表为空</t>
  </si>
  <si>
    <t>结束时间小于第一条消息的时间</t>
  </si>
  <si>
    <t>1.选择的结束时间小于第一条消息的时间</t>
  </si>
  <si>
    <t>只输入开始时间</t>
  </si>
  <si>
    <t>1.只选择正确的开始时间，点击‘查询’按钮</t>
  </si>
  <si>
    <t>1.查询到从开始时间到当前时间内的所有消息记录</t>
  </si>
  <si>
    <t>只输入截止时间</t>
  </si>
  <si>
    <t>1.只选择正确的截止时间，点击‘查询’按钮</t>
  </si>
  <si>
    <t>1.查询从消息的最开始时间到截止时间的所有消息记录</t>
  </si>
  <si>
    <t>开始时间+截止时间（正确的）</t>
  </si>
  <si>
    <t>1.选择正确的开始时间，结束时间，点击‘查询’按钮</t>
  </si>
  <si>
    <t>1.显示所选择时间段内的消息记录</t>
  </si>
  <si>
    <t>开始时间与截止时间一致</t>
  </si>
  <si>
    <t>1.选择相同的开始时间，结束时间，点击‘查询’按钮</t>
  </si>
  <si>
    <t>1.查询当前时间点的消息记录。</t>
  </si>
  <si>
    <t>开始时间大于截止时间</t>
  </si>
  <si>
    <t>1.选择的开始时间大于截止时间，点击‘查询’按钮</t>
  </si>
  <si>
    <t>1.没办法选择</t>
  </si>
  <si>
    <t>手动输入日期</t>
  </si>
  <si>
    <t>1.按照规定的输入正确的日期格式，点击‘查询’按钮
2.错误的日期格式，点击‘查询’</t>
  </si>
  <si>
    <t>1.查询出手动输入的时间段内的消息记录
2.提示：“系统繁忙，请稍后再试”</t>
  </si>
  <si>
    <t>清空开始时间和截止时间</t>
  </si>
  <si>
    <t>1.清空开始时间与结束时间，点击‘查询’按钮</t>
  </si>
  <si>
    <t>消息标题--模糊查询（时间为空）</t>
  </si>
  <si>
    <t>1.消息标题框中输入部分关键字，点击‘查询’按钮</t>
  </si>
  <si>
    <t>1.查询出该账号下所有消息标题中包含该关键字的消息记录</t>
  </si>
  <si>
    <t>消息标题--全称查询（时间为空）</t>
  </si>
  <si>
    <t>1.消息标题框中输入消息标题全称，点击‘查询’按钮</t>
  </si>
  <si>
    <r>
      <rPr>
        <sz val="11"/>
        <color indexed="8"/>
        <rFont val="宋体"/>
        <family val="3"/>
        <charset val="134"/>
      </rPr>
      <t>1</t>
    </r>
    <r>
      <rPr>
        <sz val="11"/>
        <color indexed="8"/>
        <rFont val="宋体"/>
        <family val="3"/>
        <charset val="134"/>
      </rPr>
      <t>.查询出该账号下所有该标题名称的消息记录</t>
    </r>
  </si>
  <si>
    <t>消息标题--错误查询（时间为空）</t>
  </si>
  <si>
    <t>1.消息标题框中输入错误的信息，例如：消息状态/收件人/发件人/发送时间等，错误信息，点击‘查询’按钮</t>
  </si>
  <si>
    <r>
      <rPr>
        <sz val="11"/>
        <color indexed="8"/>
        <rFont val="宋体"/>
        <family val="3"/>
        <charset val="134"/>
      </rPr>
      <t>1</t>
    </r>
    <r>
      <rPr>
        <sz val="11"/>
        <color indexed="8"/>
        <rFont val="宋体"/>
        <family val="3"/>
        <charset val="134"/>
      </rPr>
      <t>.查询列表为空</t>
    </r>
  </si>
  <si>
    <t>时间框+消息标题查询</t>
  </si>
  <si>
    <t>1.输入正确的开始时间，截止时间
2.输入正确的主题名称信息，点击查询</t>
  </si>
  <si>
    <t>1.查询出该时间段内，该标题记录。</t>
  </si>
  <si>
    <r>
      <rPr>
        <sz val="11"/>
        <color indexed="8"/>
        <rFont val="宋体"/>
        <family val="3"/>
        <charset val="134"/>
      </rPr>
      <t>e</t>
    </r>
    <r>
      <rPr>
        <sz val="11"/>
        <color indexed="8"/>
        <rFont val="宋体"/>
        <family val="3"/>
        <charset val="134"/>
      </rPr>
      <t>nter键</t>
    </r>
  </si>
  <si>
    <r>
      <rPr>
        <sz val="11"/>
        <color indexed="8"/>
        <rFont val="宋体"/>
        <family val="3"/>
        <charset val="134"/>
      </rPr>
      <t>1.</t>
    </r>
    <r>
      <rPr>
        <sz val="11"/>
        <color indexed="8"/>
        <rFont val="宋体"/>
        <family val="3"/>
        <charset val="134"/>
      </rPr>
      <t>在时间范围框和消息标题框输入后，点击enter键</t>
    </r>
  </si>
  <si>
    <t>发送类型查询</t>
  </si>
  <si>
    <t>1.点击表头‘发送类型’下拉列表</t>
  </si>
  <si>
    <t>1.下拉列表可点击
2.展示内容：系统发送、人工发送</t>
  </si>
  <si>
    <t>1.点击选择发送类型‘系统发送’</t>
  </si>
  <si>
    <t>1.列表展示所有系统发送的消息</t>
  </si>
  <si>
    <t>1.点击选择发送类型‘人工发送’</t>
  </si>
  <si>
    <t>1.列表展示所有人工发送的消息</t>
  </si>
  <si>
    <t>1.录入有效的查询时间，消息标题，选择发送类型</t>
  </si>
  <si>
    <t>1.列表展示符合条件的消息记录</t>
  </si>
  <si>
    <t>详情展示</t>
  </si>
  <si>
    <t>展示详情</t>
  </si>
  <si>
    <t>1.选择一条消息记录，点击‘查看’按钮或者查看详情标识</t>
  </si>
  <si>
    <r>
      <rPr>
        <sz val="11"/>
        <color indexed="8"/>
        <rFont val="宋体"/>
        <family val="3"/>
        <charset val="134"/>
      </rPr>
      <t xml:space="preserve">1.界面弹出该消息的详情信息提示框
内容：消息标题，生效时间， 收件公司， 读取量，截止时间， 发件方， 收藏量，消息内容，账号类型
按钮：关闭
</t>
    </r>
    <r>
      <rPr>
        <sz val="11"/>
        <color rgb="FFFF0000"/>
        <rFont val="宋体"/>
        <family val="3"/>
        <charset val="134"/>
      </rPr>
      <t>备注：于其他详情页风格保持一致</t>
    </r>
  </si>
  <si>
    <t>收藏量</t>
  </si>
  <si>
    <t>1.查看未生效的消息的收藏量展示</t>
  </si>
  <si>
    <t>1.尚未生效</t>
  </si>
  <si>
    <t>1.查看已生效（未收藏）的消息的收藏量展示</t>
  </si>
  <si>
    <t>1.展示为0/n（共有n个用户可以收到消息）</t>
  </si>
  <si>
    <t>1.收藏消息超过30天，查看收藏的消息的收藏量展示</t>
  </si>
  <si>
    <t>1.展示为m/n（共有n个用户可以收到消息）</t>
  </si>
  <si>
    <t>1.总共有n个用户收到消息，m个收藏　
2.有一个用户取消了收藏消息</t>
  </si>
  <si>
    <t>步骤1.展示为m/n（共有n个用户可以收到消息）
步骤2.展示为m-1/n</t>
  </si>
  <si>
    <t>读取量</t>
  </si>
  <si>
    <t>1.查看已生效（未读取，未收藏）的消息的读取量展示</t>
  </si>
  <si>
    <t>1.查看一个已经失效的消息的读取量展示
（失效前有n个用户收到消息，m个用户读取）</t>
  </si>
  <si>
    <t>1.总共有n个用户收到消息，m个读取</t>
  </si>
  <si>
    <t>1.查看尚未生效的消息的读取量</t>
  </si>
  <si>
    <t>1.展示为：尚未生效</t>
  </si>
  <si>
    <t>1.详情页，点击‘关闭’按钮</t>
  </si>
  <si>
    <t>1.消息的详情页提示框消失，界面返回消息列表界面。</t>
  </si>
  <si>
    <t>翻页操作</t>
  </si>
  <si>
    <t>翻页成功</t>
  </si>
  <si>
    <t>1.当记录超过10条展示时，点击翻页‘下一页、上一页、首页、末页’</t>
  </si>
  <si>
    <t>1.可成功进行跳转展示
2.展示内容准确</t>
  </si>
  <si>
    <t>创建消息（说明：做限制，无法创建当前时间之前的消息）</t>
  </si>
  <si>
    <t>创建消息提示框展示</t>
  </si>
  <si>
    <t>1.点击“创建消息”</t>
  </si>
  <si>
    <t>1.弹出创建消息对话框：
消息标题+文本框
消息内容+文本域
生效时间+时间控件
截止时间+文本框（不可编辑）
收件公司+选择框
账号类型+下拉框
发件方+下拉框
2.按钮：保存，取消</t>
  </si>
  <si>
    <t>必填项为空时提交失败</t>
  </si>
  <si>
    <t>1.点击“创建消息”
2.未输入任何内容，点击保存</t>
  </si>
  <si>
    <t>取消提示框</t>
  </si>
  <si>
    <t>1.启动浏览器：Google&amp;firefox&amp;IE9以上版本
2.登录任意账户打开URL连接
3.系统管理--消息管理</t>
  </si>
  <si>
    <t>1.点击“创建消息”
2.点击取消按钮</t>
  </si>
  <si>
    <t>1.创建消息提示框关闭
2.列表中无数据</t>
  </si>
  <si>
    <t>录入消息标题</t>
  </si>
  <si>
    <t>1.启动浏览器：Google&amp;firefox&amp;IE9以上版本
2.登录管理员账号账户打开URL连接
3.系统管理--消息管理</t>
  </si>
  <si>
    <t>1.录入合理的消息标题，其他正常录入（64字以内）</t>
  </si>
  <si>
    <t>1.提示“消息添加成功”
2.列表中增加一条数据</t>
  </si>
  <si>
    <t>1.录入的消息标题超过64个字</t>
  </si>
  <si>
    <t>1.录入的消息标题为64个字</t>
  </si>
  <si>
    <t>1.保存成功
2.消息列表中多一条数据</t>
  </si>
  <si>
    <t>1.录入消息标题在清空</t>
  </si>
  <si>
    <t>1.消息标题文本框中提示：“请输入消息标题，不超过70字”
2.提示信息为：填写消息名称，必填</t>
  </si>
  <si>
    <t>1.录入一个已经删除的消息标题</t>
  </si>
  <si>
    <t>1.可以成功录入</t>
  </si>
  <si>
    <t>1.录入已经存在的消息标题</t>
  </si>
  <si>
    <t>消息内容</t>
  </si>
  <si>
    <t>1.输入合法的消息内容（不超过4096个字），其他合法录入</t>
  </si>
  <si>
    <t>1.可成功录入</t>
  </si>
  <si>
    <t>1.输入的内容超过4096字符</t>
  </si>
  <si>
    <t>1.录入内容后再清空</t>
  </si>
  <si>
    <t>1.保存按钮置灰无法点击
2.输入框红色提示，界面给出红色提示‘消息内容不能为空’</t>
  </si>
  <si>
    <t>1.消息内容未输入任何内容，其他合法录入　</t>
  </si>
  <si>
    <t>1‘保存’按钮不可用，该项为必填项</t>
  </si>
  <si>
    <t>生效时间（精确到天）</t>
  </si>
  <si>
    <t>1.生效时间为空</t>
  </si>
  <si>
    <t>1.截止时间为空，且不可编辑
2.保存按钮不可用</t>
  </si>
  <si>
    <t>1.手动录入不合法的时间（汉子，英文，特殊字符，日期格式不正确），其他合法录入</t>
  </si>
  <si>
    <r>
      <rPr>
        <sz val="11"/>
        <color indexed="8"/>
        <rFont val="宋体"/>
        <family val="3"/>
        <charset val="134"/>
      </rPr>
      <t>1.无法录入</t>
    </r>
    <r>
      <rPr>
        <sz val="11"/>
        <color rgb="FFFF0000"/>
        <rFont val="宋体"/>
        <family val="3"/>
        <charset val="134"/>
      </rPr>
      <t>（4.ecmc端的消息进行增删改之后前端是否也会响应的更改，这也是检查点）</t>
    </r>
    <r>
      <rPr>
        <sz val="11"/>
        <color indexed="8"/>
        <rFont val="宋体"/>
        <family val="3"/>
        <charset val="134"/>
      </rPr>
      <t xml:space="preserve">
</t>
    </r>
  </si>
  <si>
    <t>录入生效时间&lt;当前时间</t>
  </si>
  <si>
    <t>1.时间选择控件无法选择当前日期之前的日期
2.录入时分秒小于当前时间，输入框红色提示‘生效时间不能早于当前时间’</t>
  </si>
  <si>
    <t>录入生效时间&gt;当前时间</t>
  </si>
  <si>
    <t>1.消息可创建成功，弹出toast提示‘消息添加成功’
2.当前时间点查看ecsc，不展示新添加的消息
3.生效时间点查看ecsc，展示新增的消息</t>
  </si>
  <si>
    <t>录入生效时间=当前时间</t>
  </si>
  <si>
    <t>1.消息可创建成功，弹出toast提示‘消息添加成功’
2.查看ecsc，展示新添加的消息</t>
  </si>
  <si>
    <t>录入生效时间，再清空</t>
  </si>
  <si>
    <t>1.保存按钮置灰无法点击
2.输入框红色提示，界面给出红色提示‘生效时间不能为空’</t>
  </si>
  <si>
    <t>录入生效时间，在修改成其他时间</t>
  </si>
  <si>
    <t>1.可成功编辑，截止时间按录入的生效时间往后推30天</t>
  </si>
  <si>
    <t>1.根据时间控件选择合法的时间</t>
  </si>
  <si>
    <t>1.截止时间自动生成，且不可编辑
2.可成功录入</t>
  </si>
  <si>
    <t>截止时间</t>
  </si>
  <si>
    <t>1.不可编辑
2.跟着生效时间的变化更改</t>
  </si>
  <si>
    <t>1.有数据可以保存成功</t>
  </si>
  <si>
    <t>收件公司</t>
  </si>
  <si>
    <t>1.点击‘选择收件公司’选择框</t>
  </si>
  <si>
    <t>1.弹出‘添加收件公司’页面
2.左侧展示：标题：待选收件公司、列出展示当前所有公司名称（收件公司名称，操作-‘+’）
3.右侧展示：标题：已选收件公司、列出展示已经添加的公司名称（收件公司名称，操作-‘×’）-添加页面展示为空
4.按钮：确定、取消
（弹出添加收件公司页面覆盖创建消息页面）</t>
  </si>
  <si>
    <t>ecmc创建一个客户，填写公司中文名称，查看添加收件公司页面的待选择收件公司</t>
  </si>
  <si>
    <t>待选收件公司展示新增的公司名称</t>
  </si>
  <si>
    <t>ecmc冻结某一客户，查看添加收件公司页面的待选择收件公司</t>
  </si>
  <si>
    <t>展示冻结的客户的公司名称</t>
  </si>
  <si>
    <t>修改某个客户的公司中文名称，查看添加收件公司页面的待选择收件公司</t>
  </si>
  <si>
    <t>展示修改后的公司名称</t>
  </si>
  <si>
    <t>1.点击待选收件公司列表展示的一个或多个公司名称后的‘+’按钮</t>
  </si>
  <si>
    <t>1.左侧不展示添加的公司名称
2.右侧展示已经添加的一个或多个公司名称</t>
  </si>
  <si>
    <t>1.点击已选收件公司列表展示的一个或多个公司名称后的‘×’按钮</t>
  </si>
  <si>
    <t>1.右侧不展示移除的公司名称
2.左侧展示已经移除的一个或多个公司名称
3.移除的公司名称展示在左侧列表原来的位置</t>
  </si>
  <si>
    <t>1.不添加公司，点击确定按钮</t>
  </si>
  <si>
    <t>1.确定按钮置灰，不可点击</t>
  </si>
  <si>
    <t>1.不添加公司，点击取消按钮</t>
  </si>
  <si>
    <t>1.取消按钮可点击，回到创建消息页面
2.创建消息页面的收件公司展示为空</t>
  </si>
  <si>
    <t>1.添加一个或多个公司，点击确定按钮</t>
  </si>
  <si>
    <t>1.确定按钮可点击，弹出toast‘添加收件公司成功’
2.进入创建消息页面，收件公司选择框展示添加的收件公司
注：添加多个收件公司，展示加…展示</t>
  </si>
  <si>
    <t>1.添加一个或多个公司，点击取消按钮</t>
  </si>
  <si>
    <t>账号类型</t>
  </si>
  <si>
    <t>1.不选择账号类型</t>
  </si>
  <si>
    <t>1.保存按钮不可用
2.提示：请选择账号类型</t>
  </si>
  <si>
    <t>1.选择账号类型</t>
  </si>
  <si>
    <t>1.保存按钮可用，可成功保存
2.该账号类型的人员可收到消息</t>
  </si>
  <si>
    <t>发件方</t>
  </si>
  <si>
    <t>1.发件方默认值</t>
  </si>
  <si>
    <t>1.发件方默认展示‘易云公有云运营团队’</t>
  </si>
  <si>
    <t>1.手动更改发件方值，其他合法录入
2.点击保存按钮
3.再次点击‘创建消息’查看发件方下拉框的值</t>
  </si>
  <si>
    <t>步骤2：可以成功录入
步骤3：手动输入的发件方存在于发件方下拉列表中</t>
  </si>
  <si>
    <t>1.不选择发件方</t>
  </si>
  <si>
    <t>1.保存按钮不可用
2.提示：请选择发件方</t>
  </si>
  <si>
    <t>1.选择发件方</t>
  </si>
  <si>
    <t>1.可成功保存</t>
  </si>
  <si>
    <t>编辑消息</t>
  </si>
  <si>
    <t>编辑消息提示框展示</t>
  </si>
  <si>
    <t xml:space="preserve">1.点击编辑按钮（尚未生效的消息）
</t>
  </si>
  <si>
    <t>弹出编辑消息对话框：（文本框内展示原始的数据）
消息标题+文本框
消息内容+文本域
生效时间+时间控件
截止时间+文本框（不可编辑）
收件公司+下拉框
账号类型+下拉框
发件方+下拉框
按钮：保存，取消
备注：内容展示消息原内容</t>
  </si>
  <si>
    <t>已生效的消息</t>
  </si>
  <si>
    <t>1.点击‘编辑’按钮</t>
  </si>
  <si>
    <t>1.提示：该条消息已生效！无法修改！</t>
  </si>
  <si>
    <t>不更改消息</t>
  </si>
  <si>
    <t>1.不修改任何信息点击保存按钮</t>
  </si>
  <si>
    <t>1.可保存成功</t>
  </si>
  <si>
    <t>1.打开对话框点击取消按钮</t>
  </si>
  <si>
    <t>1.修改消息对话框关闭
2.列表中数据不更改</t>
  </si>
  <si>
    <t>更改消息标题</t>
  </si>
  <si>
    <t>1，更改合法的标题</t>
  </si>
  <si>
    <t>1.可成功保存，消息展示修改后消息标题
2.消息生效后，ecmc展示修改后的消息</t>
  </si>
  <si>
    <t>1.更改标题为64字</t>
  </si>
  <si>
    <t>1.更改标题超过64字</t>
  </si>
  <si>
    <t>1.清空消息标题</t>
  </si>
  <si>
    <t>1.提示：填写消息名称，必填
2.确定按钮置灰</t>
  </si>
  <si>
    <t>1.录入一个存在的消息标题</t>
  </si>
  <si>
    <t>1.输入合法的消息内容（4096全角字符以内），其他合法录入</t>
  </si>
  <si>
    <t>1.可成功保存，消息展示修改后消息内容
2.消息生效后，ecmc展示修改后的消息</t>
  </si>
  <si>
    <t>清空消息内容</t>
  </si>
  <si>
    <t>1.录入消息的内容超过4096个字符</t>
  </si>
  <si>
    <t>1.不可输入</t>
  </si>
  <si>
    <t>生效时间</t>
  </si>
  <si>
    <t>1.提示：生效时间不能为空
2.保存按钮不可用</t>
  </si>
  <si>
    <t xml:space="preserve">1.截止时间为空，且不可编辑
2.保存按钮可用
3.提示“系统繁忙，请稍后重试”
4.列表无添加的数据
</t>
  </si>
  <si>
    <t>1.手动录入合法的时间格式（带时分秒和不带时分秒）</t>
  </si>
  <si>
    <t>不可录入</t>
  </si>
  <si>
    <t>编辑生效时间&lt;当前时间</t>
  </si>
  <si>
    <t>编辑生效时间&gt;当前时间</t>
  </si>
  <si>
    <t>1.消息可创建成功，弹出toast提示‘消息添加成功’
2.当前时间点查看ecmc，不展示新添加的消息
3.修改后的生效时间点查看ecmc，展示新增的消息</t>
  </si>
  <si>
    <t>编辑生效时间=当前时间</t>
  </si>
  <si>
    <t>1.消息可创建成功，弹出toast提示‘消息添加成功’
2.查看ecmc，展示新添加的消息</t>
  </si>
  <si>
    <t>清空生效时间</t>
  </si>
  <si>
    <t>编辑生效时间为其他时间</t>
  </si>
  <si>
    <t>1.可成功编辑，截止时间按录入的生效时间往后推30天
2.该消息的生效时间为修改后的时间</t>
  </si>
  <si>
    <t>点击收件公司选择框</t>
  </si>
  <si>
    <t>1.弹出添加收件公司页面右侧展示已经添加的收件公司</t>
  </si>
  <si>
    <t>点击待选收件公司列表展示的一个或多个公司名称后的‘+’按钮</t>
  </si>
  <si>
    <t>点击已选收件公司列表展示的一个或多个公司名称后的‘-’按钮</t>
  </si>
  <si>
    <t>不进行相关操作，点击确定按钮</t>
  </si>
  <si>
    <t>不添加公司，点击取消按钮</t>
  </si>
  <si>
    <t>1.取消按钮可点击，回到创建消息页面
2.创建消息页面的收件公司展示为原来选择的收件公司</t>
  </si>
  <si>
    <t>添加修改一个或多个公司，点击确定按钮</t>
  </si>
  <si>
    <t>添加修改一个或多个公司，点击取消按钮</t>
  </si>
  <si>
    <t>1.更换账号类型</t>
  </si>
  <si>
    <t>1.文本框中可正常展示</t>
  </si>
  <si>
    <t>1.发件方默认展示创建时录入的发件方</t>
  </si>
  <si>
    <t>1编辑一个消息将发件方更改为一个新的值
2.再次创建新消息时，是否有该新的发件发</t>
  </si>
  <si>
    <t>删除已生效消息（包括系统消息）</t>
  </si>
  <si>
    <t>1.toast提示：该条消息已生效！无法删除！</t>
  </si>
  <si>
    <t>删除未生效消息（自建的消息）</t>
  </si>
  <si>
    <t>1.弹出删除温馨提示框
  内容：确定要删除该消息
  按钮：确定、取消</t>
  </si>
  <si>
    <t>点击二次确认页面的‘取消’按钮</t>
  </si>
  <si>
    <t>1.退出删除页面，回到列表展示页面
2.列表展示消息不变</t>
  </si>
  <si>
    <t>1.点击‘删除’按钮
2.点击‘确定’按钮</t>
  </si>
  <si>
    <t>1.提示‘成功删除一条消息’
2.消息列表不展示删除后消息</t>
  </si>
  <si>
    <t>系统消息（涉及资源：云主机、云硬盘、云硬盘快照、私有网络、负载均衡、对象存储、VPN、公网IP）</t>
  </si>
  <si>
    <t>系统消息</t>
  </si>
  <si>
    <t>底层资源删除失败</t>
  </si>
  <si>
    <t>订单中的资源创建失败，订单取消，底层执行资源删除操作时发生异常</t>
  </si>
  <si>
    <r>
      <rPr>
        <sz val="11"/>
        <color theme="3" tint="0.39988402966399123"/>
        <rFont val="宋体"/>
        <family val="3"/>
        <charset val="134"/>
      </rPr>
      <t>1</t>
    </r>
    <r>
      <rPr>
        <b/>
        <sz val="11"/>
        <color theme="3" tint="0.39988402966399123"/>
        <rFont val="宋体"/>
        <family val="3"/>
        <charset val="134"/>
      </rPr>
      <t>.该场景不收消息</t>
    </r>
    <r>
      <rPr>
        <sz val="11"/>
        <color theme="3" tint="0.39988402966399123"/>
        <rFont val="宋体"/>
        <family val="3"/>
        <charset val="134"/>
      </rPr>
      <t xml:space="preserve">
2.收件方：后台管理员、运维工程师
3.</t>
    </r>
    <r>
      <rPr>
        <b/>
        <sz val="11"/>
        <color theme="3" tint="0.39988402966399123"/>
        <rFont val="宋体"/>
        <family val="3"/>
        <charset val="134"/>
      </rPr>
      <t>邮件</t>
    </r>
    <r>
      <rPr>
        <sz val="11"/>
        <color theme="3" tint="0.39988402966399123"/>
        <rFont val="宋体"/>
        <family val="3"/>
        <charset val="134"/>
      </rPr>
      <t>标题：【易云】底层资源删除失败通知
  邮件内容：尊敬的用户，您好：
客户名称的资源创建失败，底层删除操作发生异常，为确保客户配额资源的正常使用，请及时处理。 
下方显示详细信息
客户名称 订单编号 订单名称 订单提交时间 订单取消时间 资源类型 删除异常的资源名称/ID</t>
    </r>
  </si>
  <si>
    <t>新订单提醒</t>
  </si>
  <si>
    <t>ECMC收到新订单</t>
  </si>
  <si>
    <r>
      <rPr>
        <sz val="11"/>
        <color theme="3" tint="0.39988402966399123"/>
        <rFont val="宋体"/>
        <family val="3"/>
        <charset val="134"/>
      </rPr>
      <t>1</t>
    </r>
    <r>
      <rPr>
        <b/>
        <sz val="11"/>
        <color theme="3" tint="0.39988402966399123"/>
        <rFont val="宋体"/>
        <family val="3"/>
        <charset val="134"/>
      </rPr>
      <t>.该场景不收消息</t>
    </r>
    <r>
      <rPr>
        <sz val="11"/>
        <color theme="3" tint="0.39988402966399123"/>
        <rFont val="宋体"/>
        <family val="3"/>
        <charset val="134"/>
      </rPr>
      <t xml:space="preserve">
2.收件方：后台管理员、商务人员
3.</t>
    </r>
    <r>
      <rPr>
        <b/>
        <sz val="11"/>
        <color theme="3" tint="0.39988402966399123"/>
        <rFont val="宋体"/>
        <family val="3"/>
        <charset val="134"/>
      </rPr>
      <t>邮件</t>
    </r>
    <r>
      <rPr>
        <sz val="11"/>
        <color theme="3" tint="0.39988402966399123"/>
        <rFont val="宋体"/>
        <family val="3"/>
        <charset val="134"/>
      </rPr>
      <t>标题：【易云】新增订单
  邮件内容：尊敬的用户，您好：
新的订单：订单编号 订单名称 于 订单提交时间 已提交成功，请登录运维中心（ECMC）查看！
下方显示订单概要。</t>
    </r>
  </si>
  <si>
    <t>配额模板</t>
  </si>
  <si>
    <t>管理员权限展示</t>
  </si>
  <si>
    <t>1.兼容Google Chrome和Mozilla Firefox和IE10以上(包括Edge)浏览器
2.管理员用户登录</t>
  </si>
  <si>
    <t>1.点击一级标签‘公有云业务管理’-二级标签‘配额模板’</t>
  </si>
  <si>
    <t>1.展示配额模板模块，点击标签页可进入该模块
2.操作：查看、增加模版，编辑模版、删除模版</t>
  </si>
  <si>
    <t>1.兼容Google Chrome和Mozilla Firefox和IE10以上(包括Edge)浏览器
2.运维工程师登录</t>
  </si>
  <si>
    <t>1.点击一级标签‘公有云业务管理’</t>
  </si>
  <si>
    <t>1.不展示二级标签‘配额模板’</t>
  </si>
  <si>
    <t>商务人员权限展示</t>
  </si>
  <si>
    <t>1.兼容Google Chrome和Mozilla Firefox和IE10以上(包括Edge)浏览器
2.商务人员用户登录</t>
  </si>
  <si>
    <t>客服人员权限展示</t>
  </si>
  <si>
    <t>1.兼容Google Chrome和Mozilla Firefox和IE10以上(包括Edge)浏览器
2.客服人员用户登录</t>
  </si>
  <si>
    <t>2.不展示二级标签‘配额模板’</t>
  </si>
  <si>
    <t>配额模板页面展示</t>
  </si>
  <si>
    <t>1.兼容Google Chrome和Mozilla Firefox和IE10以上(包括Edge)浏览器
2.管理员用户/商务人员登录</t>
  </si>
  <si>
    <t>1.进入配额模板列表展示页面
2.路径：配额模板
3.页面标题：配额模版
4.搜索项：配额名称搜索框
5.按钮：创建配额模板
6.列表展示：模板名称，描述，操作（编辑、删除）
注：创建模板页面不展示默认值</t>
  </si>
  <si>
    <t>模板名称左模糊查询</t>
  </si>
  <si>
    <t>1.进入ECMC系统&gt;公有云业务管理&gt;模板管理界面
2.查询条件中输入模板名称为：st，点击查询</t>
  </si>
  <si>
    <t>1.界面查询出符合条件的模板信息</t>
  </si>
  <si>
    <t>模板名称右模糊查询</t>
  </si>
  <si>
    <t>1.进入ECMC系统&gt;公有云业务管理&gt;模板管理界面
2.查询条件中输入模板名称为：te，点击查询</t>
  </si>
  <si>
    <t>模板名称全模糊查询</t>
  </si>
  <si>
    <t>1.进入ECMC系统&gt;公有云业务管理&gt;模板管理界面
2.查询条件中输入模板名称为：s，点击查询</t>
  </si>
  <si>
    <t>1.录入模版名称全称（中文、英文、数字、下划线、空格）</t>
  </si>
  <si>
    <t>查询全部</t>
  </si>
  <si>
    <t>1.进入ECMC系统&gt;公有云业务管理&gt;模板管理界面
2.查询条件中输入空，点击查询</t>
  </si>
  <si>
    <t>1.界面显示系统中所有模板的具体信息</t>
  </si>
  <si>
    <t>输入系统不存在的模板名称查询</t>
  </si>
  <si>
    <t>1.进入ECMC系统&gt;公有云业务管理&gt;模板管理界面
2.查询条件中输入系统不存在的模板名称，点击查询</t>
  </si>
  <si>
    <t>1.界面查询为空</t>
  </si>
  <si>
    <t>查询条件异常输入测试</t>
  </si>
  <si>
    <t>1.进入ECMC系统&gt;公有云业务管理&gt;模板管理界面
2.查询条件中输入%/null/none等系统不存在的模板名称，点击查询</t>
  </si>
  <si>
    <t>创建配额模板</t>
  </si>
  <si>
    <t>创建页面UI</t>
  </si>
  <si>
    <t>1.点击列表展示页面的‘创建配额模板’按钮</t>
  </si>
  <si>
    <t>1.按钮可点击
2.进入‘创建配额模板’页面
  模板名称+文本输入框
  配额（CPU核数（核）、内存大小（GB）、云硬盘数量（块）、云硬盘大小（GB）、云硬盘快照数量（块）、云硬盘快照容量（GB）、自定义镜像数量（个）、云主机数量（台）、带宽大小（Mbps）、网络数量（个）、子网数量（个）、公网IP数量（个）、VPN数量（个）、安全组数量（个）、负载均衡数量（个）、报警短信数量（条）、端口映射（个））
  描述：+文本框
  按钮：确定、取消</t>
  </si>
  <si>
    <t>模板名称校验</t>
  </si>
  <si>
    <t>1.录入名称包含非法字符（！、@、#等）</t>
  </si>
  <si>
    <t>1.确定按钮置灰，页面给出提示‘请输入1-20位字符,支持数字、中英文、下划线、空格’</t>
  </si>
  <si>
    <t>1.录入名称再清空</t>
  </si>
  <si>
    <t>1.录入已经存在的配额模板名称</t>
  </si>
  <si>
    <t>1.确定按钮置灰，页面给出提示‘配额模板名称已存在’</t>
  </si>
  <si>
    <t>1.录入名称超过字数限制（超过20位）</t>
  </si>
  <si>
    <t xml:space="preserve">1.确定按钮置灰，超过20位，则无法录入 </t>
  </si>
  <si>
    <t>描述校验</t>
  </si>
  <si>
    <t>1.录入描述信息，再清空</t>
  </si>
  <si>
    <t>1.确定按钮可点击，允许保存</t>
  </si>
  <si>
    <t>1.启动浏览器：Google&amp;firefox版本
2.登陆任意账户打开URL连接
3.管理员用户或运维人员用户登录</t>
  </si>
  <si>
    <t>1.录入项目描述不合规范（超过200字）</t>
  </si>
  <si>
    <t>1.确定按钮置灰，超过字数限制不允许输入</t>
  </si>
  <si>
    <t>非法配额</t>
  </si>
  <si>
    <t>1.录入配额数据不合法（中文、英文，特殊字符~！@#￥%……&amp;*等）</t>
  </si>
  <si>
    <t>1.确定按钮置灰，提示‘请输入不小于0的整数 ’</t>
  </si>
  <si>
    <t>配额过大</t>
  </si>
  <si>
    <t>1.录入的配额过大</t>
  </si>
  <si>
    <t>1.确定按钮置灰，无法录入，配额均已有最大限制</t>
  </si>
  <si>
    <t>1.录入模板名称：20字以内的中英文数字，下划线，空格
  录入配额：均录入0
  录入描述信息：不录入描述信息
2.点击确定按钮</t>
  </si>
  <si>
    <t>1.弹出toast提示‘配额模板创建成功’ 
2.列表展示新增模板信息
3.展示信息与录入一致，列表展示描述信息为空
4.创建项目，调用该模板，展示新建的模板名称，具体配额数据</t>
  </si>
  <si>
    <t>1.录入模板名称：20字以内已删除的模板名称
  录入配额：录入合法的配额数据
  录入描述信息：入描述信息
2.点击确定按钮</t>
  </si>
  <si>
    <t>1.录入模板名称：最大限度20字录入
  录入配额：最大限度录入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
  录入描述信息：最大限度200字录入
2.点击确定按钮</t>
  </si>
  <si>
    <t>1.弹出toast提示‘配额模板创建成功’ 
2.列表展示新增模板信息，页面展示美观前提下，加…展示
3.展示信息与录入一致，展示美观
4.创建项目，调用该模板，展示新建的模板名称，具体配额数据</t>
  </si>
  <si>
    <t>取消创建</t>
  </si>
  <si>
    <t>1.录入合法配额模板字段信息，点击取消按钮</t>
  </si>
  <si>
    <t>1.取消对当前的创建模板操作
2.列表模板记录不变
3.再次进入创建页面展示内容为空</t>
  </si>
  <si>
    <t>编辑配额模板</t>
  </si>
  <si>
    <t>编辑页面UI</t>
  </si>
  <si>
    <t>1.点击某一记录后的‘编辑’按钮</t>
  </si>
  <si>
    <t>1.按钮可点击
2.进入‘编辑配额模板’页面
  模板名称+展示已经录入的模板名称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展示已经设置的配额数量
  项目描述：+展示已经录入的描述信息
  按钮：确定、取消</t>
  </si>
  <si>
    <t>1.清空模板名称</t>
  </si>
  <si>
    <t>1.编辑成已经存在的配额模板名称</t>
  </si>
  <si>
    <t>1.编辑名称超过字数限制（超过20位）</t>
  </si>
  <si>
    <t>1.确定按钮置灰，超过20位，则无法录入</t>
  </si>
  <si>
    <t>1.清空描述信息</t>
  </si>
  <si>
    <t>编辑保存成功</t>
  </si>
  <si>
    <t>1.编辑模板名称：20字以内的中英文数字，下划线，空格
  编辑具体配额：均录入0
  编辑描述信息：清空描述信息
2.点击确定按钮</t>
  </si>
  <si>
    <t>1.弹出toast提示‘编辑配额模板成功’ 
2.列表展示新增模板信息
3.展示信息与录入一致，列表展示描述信息为空
4.创建项目，调用该模板，展示修改后的模板名称，具体配额数据</t>
  </si>
  <si>
    <t>1.编辑模板名称：20字以内已删除的模板名称
  编辑配额：录入合法的配额数据
  编辑描述信息：入描述信息
2.点击确定按钮</t>
  </si>
  <si>
    <t>1.弹出toast提示‘编辑配额模板成功’ 
2.列表展示新增模板信息
3.展示信息与录入一致，列表展示描述信息为空
4.创建项目，调用该模板，展示编辑后的模板名称，具体配额数据</t>
  </si>
  <si>
    <t>1.编辑模板名称：最大限度20字录入
  编辑配额：最大限度录入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
  编辑描述信息：最大限度200字录入
2.点击确定按钮</t>
  </si>
  <si>
    <t>1.弹出toast提示‘编辑配额模板成功’ 
2.列表展示新增模板信息
3.展示信息与录入一致，展示美观
4.创建项目，调用该模板，展示修改后的模板名称，具体配额数据</t>
  </si>
  <si>
    <t>取消编辑</t>
  </si>
  <si>
    <t>1.修改合法的信息，点击取消按钮</t>
  </si>
  <si>
    <t>1.取消编辑操作
2.列表展示内容不变
3.再次进入编辑页面展示内容不变</t>
  </si>
  <si>
    <t>编辑参与项目创建的模板</t>
  </si>
  <si>
    <t>1.点击被使用的模板的‘编辑’按钮</t>
  </si>
  <si>
    <t>1.‘编辑’按钮可点击，可成功修改配额数据
2.修改成功后，已使用该模板的项目配额不做改变
3.再次创建项目，调用改模板，获取数据为修改后数据</t>
  </si>
  <si>
    <t>不进行修改操作，点击确定按钮</t>
  </si>
  <si>
    <t>1.点击进入编辑页面，不进行修改操作，点击确定按钮</t>
  </si>
  <si>
    <t>1.成功保存，弹出toast提示‘编辑配额模板成功’
2.列表展示内容不变</t>
  </si>
  <si>
    <t>删除模板</t>
  </si>
  <si>
    <t>二次确认</t>
  </si>
  <si>
    <t>1.点击某一记录后的删除按钮</t>
  </si>
  <si>
    <t>1.删除按钮可点击
2.弹出二次确认页面：
  内容：确定删除该配额模板？
  按钮：确定、取消</t>
  </si>
  <si>
    <t>1.点击二次确认页面的‘确定’按钮</t>
  </si>
  <si>
    <t>1.成功删除，弹出toast提示‘删除配额模板成功’
2.回到列表展示页面，页面不展示删除的数据
3.创建项目，调用模板，不展示已经删除的模板</t>
  </si>
  <si>
    <t>1.点击二次确认页面的‘取消’按钮</t>
  </si>
  <si>
    <t>1.回到列表展示页面，页面展示数据不变</t>
  </si>
  <si>
    <t>删除参与项目创建的模板</t>
  </si>
  <si>
    <t>1.查看列表已经被使用的模板</t>
  </si>
  <si>
    <t>1.‘删除’按钮可点击，删除成功
2.已经使用该模板的项目，配额不做改变
3.再次创建项目，调用模板，不展示该配额模板</t>
  </si>
  <si>
    <t>1.点击某一记录的配额模板名称</t>
  </si>
  <si>
    <t>1.成功进入‘配额模板详情’页
  内容：
   配额模板名称（展示名称与列表一致）
   具体配额设置：（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描述（与创建时录入信息，列表展示信息相一致）
  按钮：关闭</t>
  </si>
  <si>
    <t>1.点击详情页的关闭按钮（或页面右上角的╳）</t>
  </si>
  <si>
    <t>1.退出详情展示页，回到列表展示页面</t>
  </si>
  <si>
    <t>日志管理—ECMC日志</t>
  </si>
  <si>
    <t>ECMC日志管理</t>
  </si>
  <si>
    <t>1.启动浏览器：Google&amp;firefox版本
2.进入ECMC平台登陆管理员账户</t>
  </si>
  <si>
    <t>1.点击‘日志管理-&gt;ECMC日志’</t>
  </si>
  <si>
    <t>进入ECMC日志管理界面：
  查询条件：开始日期，结束日期，操作项，资源名称，IP地址
  按钮：查询
  表头下拉框：任务状态(全部，完成，失败)
  日志列表：操作时间，操作项，被操作对象ID,项目，资源名称，资源类型，操作者，IP地址，访问地址，任务状态，操作</t>
  </si>
  <si>
    <t>任务状态查询</t>
  </si>
  <si>
    <t>1.点击任务状态的下拉列表
默认选中‘任务状态（全部）’</t>
  </si>
  <si>
    <t>1.下拉列表中展示：全部、已完成、失败
2.默认显示全部，显示包括完成和失败的所有日志信息</t>
  </si>
  <si>
    <t>查询完成状态的日志</t>
  </si>
  <si>
    <t>1.点击‘日志管理-&gt;ECMC日志’
2.选择‘已完成’状态</t>
  </si>
  <si>
    <t>1.当前时间段内存在‘已完成’状态的日志时则展示，若不存在则不展示</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</si>
  <si>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</si>
  <si>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</si>
  <si>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</si>
  <si>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</si>
  <si>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</si>
  <si>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</si>
  <si>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</si>
  <si>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</si>
  <si>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</si>
  <si>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</si>
  <si>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1.点击‘日志管理-&gt;ECMC日志’
2.选择某个资源名称，如‘云主机’
3.选择‘已完成’状态</t>
  </si>
  <si>
    <t>1.当前时间段内‘云主机’资源中已完成的日志</t>
  </si>
  <si>
    <t>查询某个资源名称下的失败状态</t>
  </si>
  <si>
    <t>1.点击‘日志管理-&gt;ECMC日志’
2.选择某个资源名称，如‘云主机’
3.选择‘失败’状态</t>
  </si>
  <si>
    <t>1.当前时间段内‘云主机’资源中全部失败的日志</t>
  </si>
  <si>
    <t>资源名称查询</t>
  </si>
  <si>
    <t>1.启动浏览器：Google&amp;firefox
2.登管理员账号
3.日志管理-&gt;ECMC日志</t>
  </si>
  <si>
    <t>1.输入框内输入一个‘中文、英文、数字、下划线’的名称（每一个一一查询）
2.点击搜索icon</t>
  </si>
  <si>
    <t>1.列表中展示包含查询字段的日志</t>
  </si>
  <si>
    <t>名称混合查询</t>
  </si>
  <si>
    <t>1.输入框内输入已存在的且带有‘中文、英文、数字、下划线’混合的名称
2.点击搜索icon</t>
  </si>
  <si>
    <t>查询不存在的资源名称</t>
  </si>
  <si>
    <t>1.输入框内输入不存在的名称，例如‘0000’
2.点击搜索icon</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</si>
  <si>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</si>
  <si>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</si>
  <si>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</si>
  <si>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</si>
  <si>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</si>
  <si>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</si>
  <si>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</si>
  <si>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</si>
  <si>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</si>
  <si>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</si>
  <si>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</si>
  <si>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1.默认‘名称’
2.输入框内输入任意内容，点击搜索icon后，列表中展示此资源名称的所有日志
3.选择‘项目’
4.勾选项目，点击搜索icon</t>
  </si>
  <si>
    <t>步骤3：搜索下拉列表展示搜索字段的所有项目
步骤4：列表中展示选中项目的所有日志</t>
  </si>
  <si>
    <t>默认查询当前7天内的日志</t>
  </si>
  <si>
    <t>1.进入‘ECMC日志’界面
2.点击‘查询’按钮</t>
  </si>
  <si>
    <r>
      <rPr>
        <sz val="11"/>
        <color indexed="8"/>
        <rFont val="宋体"/>
        <family val="3"/>
        <charset val="134"/>
      </rPr>
      <t>1.默认查询当前7天内的日志（如，当前时间</t>
    </r>
    <r>
      <rPr>
        <sz val="11"/>
        <rFont val="宋体"/>
        <family val="3"/>
        <charset val="134"/>
      </rPr>
      <t>2016-04-01 12：00：00 到2016-04-08 12：00：00</t>
    </r>
    <r>
      <rPr>
        <sz val="11"/>
        <color indexed="8"/>
        <rFont val="宋体"/>
        <family val="3"/>
        <charset val="134"/>
      </rPr>
      <t>的日志）</t>
    </r>
  </si>
  <si>
    <t>1.只输入开始时间
2.点击查询按钮</t>
  </si>
  <si>
    <t>1.提示‘请选择截止时间’，弹出时间提示框
2.界面日志仍然为上次查询的日志记录</t>
  </si>
  <si>
    <t>只输入结束时间</t>
  </si>
  <si>
    <t>1.只输入结束时间
2.点击查询按钮</t>
  </si>
  <si>
    <t>1.提示‘请输入开始时间’，弹出时间提示框
2.界面日志仍然为上次查询的日志记录</t>
  </si>
  <si>
    <t>清空开始与结束时间</t>
  </si>
  <si>
    <t>1.未输入任何查询条件
2.点击查看按钮</t>
  </si>
  <si>
    <t>1.提示‘请选择时间范围’，弹出时间提示框
2.界面日志仍然为上次查询的日志记录</t>
  </si>
  <si>
    <t>输入正确的开始与结束时间</t>
  </si>
  <si>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</si>
  <si>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</si>
  <si>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t>输入完全一致的时间</t>
  </si>
  <si>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</si>
  <si>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t>1.界面展示为空</t>
  </si>
  <si>
    <t>输入错误的开始与结束时间</t>
  </si>
  <si>
    <t>1.输入开始时间（如：2016-04-05 00:00:00），结束时间（如：2016-04-01 00:00:00）
2.点击查看按钮</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</si>
  <si>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</si>
  <si>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</si>
  <si>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</si>
  <si>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</si>
  <si>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</si>
  <si>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</si>
  <si>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</si>
  <si>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</si>
  <si>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</si>
  <si>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</si>
  <si>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</si>
  <si>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</si>
  <si>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</si>
  <si>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</si>
  <si>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</si>
  <si>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</si>
  <si>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</si>
  <si>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1.展示所有‘增加子网’的操作日志</t>
  </si>
  <si>
    <t>1.输入正确的开始与结束时间，操作项输入关键字查询，例如：操作项为‘云’
2.点击查看按钮</t>
  </si>
  <si>
    <t>1.展示所有操作项中带有‘云’的操作日志</t>
  </si>
  <si>
    <t>计算机服务日志</t>
  </si>
  <si>
    <t>实时生成系统日志</t>
  </si>
  <si>
    <t>1.进行云主机创建操作
2.查看ECMC日志</t>
  </si>
  <si>
    <t>1.系统日志中添加一条新日志，排在第一位；
操作时间：2016-04-06 10:54:12
操作项：创建云主机
被操作对象的ID：云主机的ID
项目：云主机所属项目
资源名称：云主机名称
资源类型：云主机
操作者：李爱东
IP地址：ip地址
访问地址：
任务执行状态：成功</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</si>
  <si>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</si>
  <si>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</si>
  <si>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</si>
  <si>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</si>
  <si>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</si>
  <si>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1.系统日志中添加一条新日志，排在第一位；
操作时间：2016-04-06 10:54:12
操作项：软重启云主机
被操作对象的ID：云主机的ID
项目：云主机所属项目
资源名称：云主机名称
资源类型：云主机
操作者：李爱东
IP地址：ip地址
访问地址：
任务执行状态：成功</t>
  </si>
  <si>
    <t>1.进行硬重启云主机操作
2.查看ECMC日志</t>
  </si>
  <si>
    <t>1.系统日志中添加一条新日志，排在第一位；
操作时间：2016-04-06 10:54:12
操作项：硬重启云主机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</si>
  <si>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</si>
  <si>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</si>
  <si>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</si>
  <si>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</si>
  <si>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1.进行云主机升级配置操作
2.查看ECMC日志</t>
  </si>
  <si>
    <t>1.系统日志中添加一条新日志，排在第一位；
操作时间：2016-04-06 10:54:12
操作项：升级配置（调整云主机大小）
被操作对象的ID：云主机的ID
项目：云主机所属项目
资源名称：云主机名称
资源类型：云主机
操作者：李爱东
IP地址：ip地址
访问地址：
任务执行状态：成功</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</si>
  <si>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</si>
  <si>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</si>
  <si>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1.进行编辑安全组操作
2.查看ECMC日志</t>
  </si>
  <si>
    <t>1.系统日志中添加一条新日志，排在第一位；
操作时间：2016-04-06 10:54:12
操作项：编辑安全组
被操作对象的ID：云主机的ID
项目：云主机所属项目
资源名称：云主机名称
资源类型：云主机
操作者：李爱东
IP地址：ip地址
访问地址：
任务执行状态：成功</t>
  </si>
  <si>
    <t>1.进行绑定浮动IP操作
2.查看ECMC日志</t>
  </si>
  <si>
    <t>1.系统日志中添加一条新日志，排在第一位；
操作时间：2016-04-06 10:54:12
操作项：绑定浮动IP
被操作对象的ID：云主机的ID
项目：云主机所属项目
资源名称：云主机名称
资源类型：云主机
操作者：李爱东
IP地址：ip地址
访问地址：
任务执行状态：成功</t>
  </si>
  <si>
    <t>1.进行解绑浮动IP操作
2.查看ECMC日志</t>
  </si>
  <si>
    <t>1.系统日志中添加一条新日志，排在第一位；
操作时间：2016-04-06 10:54:12
操作项：解绑浮动IP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</si>
  <si>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</si>
  <si>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</si>
  <si>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1.进行云主机修改密码操作
2.查看ECMC日志</t>
  </si>
  <si>
    <t>1.系统日志中添加一条新日志，排在第一位；
操作时间：2016-04-06 10:54:12
操作项：修改密码
被操作对象的ID：云主机的ID
项目：云主机所属项目
资源名称：云主机名称
资源类型：云主机
操作者：李爱东
IP地址：ip地址
访问地址：
任务执行状态：成功</t>
  </si>
  <si>
    <t>不允许修改密码</t>
  </si>
  <si>
    <t>1.进行创建云硬盘操作
2.查看ECMC日志</t>
  </si>
  <si>
    <t>1.系统日志中添加一条新日志，排在第一位；
操作时间：2016-04-06 10:54:12
操作项：创建云硬盘
被操作对象的ID：云硬盘的ID
项目：云硬盘所属项目
资源名称：云硬盘名称
资源类型：云硬盘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</si>
  <si>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</si>
  <si>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</si>
  <si>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</si>
  <si>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</si>
  <si>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</si>
  <si>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</si>
  <si>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1.进行创建快照操作
2.查看ECMC日志</t>
  </si>
  <si>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</si>
  <si>
    <t>1.进行删除云硬盘操作
2.查看ECMC日志</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</si>
  <si>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</si>
  <si>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</si>
  <si>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</si>
  <si>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</si>
  <si>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</si>
  <si>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</si>
  <si>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</si>
  <si>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</si>
  <si>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1.进行删除自定义镜像操作
2.查看ECMC日志</t>
  </si>
  <si>
    <t>1.系统日志中添加一条新日志，排在第一位；
操作时间：2016-04-06 10:54:12
操作项：删除自定义镜像
被操作对象的ID：自定义镜像的ID
项目：自定义镜像所属项目
资源名称：自定义镜像名称
资源类型：自定义镜像
操作者：李爱东
IP地址：ip地址
访问地址：
任务执行状态：成功</t>
  </si>
  <si>
    <t>网络服务日志</t>
  </si>
  <si>
    <t xml:space="preserve">1.进行创建私有网络操作
2.查看ECMC日志
</t>
  </si>
  <si>
    <r>
      <rPr>
        <sz val="11"/>
        <color indexed="8"/>
        <rFont val="宋体"/>
        <family val="3"/>
        <charset val="134"/>
      </rPr>
      <t xml:space="preserve">1.系统日志中添加一条新日志，排在第一位；
操作时间：2016-04-06 10:54:12
操作项：创建私有网络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备注：创建私有网络会生成一条创建路由的操作日志</t>
    </r>
  </si>
  <si>
    <t>1.进行编辑私有网络操作
2.查看ECMC日志</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</si>
  <si>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</si>
  <si>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</si>
  <si>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</si>
  <si>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</si>
  <si>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</si>
  <si>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</si>
  <si>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r>
      <rPr>
        <sz val="11"/>
        <color indexed="8"/>
        <rFont val="宋体"/>
        <family val="3"/>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备注：删除私有网络，会生成一条级联删除的路由的操作日志</t>
    </r>
  </si>
  <si>
    <t>1.进行增加子网操作
2.查看ECMC日志</t>
  </si>
  <si>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</si>
  <si>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1.进行编辑子网操作
2.查看ECMC日志</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</si>
  <si>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</si>
  <si>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1.进行删除子网操作
2.查看ECMC日志</t>
  </si>
  <si>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</si>
  <si>
    <t>1.进行创建路由操作
2.查看ECMC日志</t>
  </si>
  <si>
    <t>1.系统日志中添加一条新日志，排在第一位；
操作时间：2016-04-06 10:54:12
操作项：创建路由
被操作对象的ID：路由ID
项目：路由所属项目
资源名称：路由名称
资源类型：路由
操作者：李爱东
IP地址：ip地址
访问地址：
任务执行状态：成功</t>
  </si>
  <si>
    <t>1.进行编辑路由操作
2.查看ECMC日志</t>
  </si>
  <si>
    <t>1.系统日志中添加一条新日志，排在第一位；
操作时间：2016-04-06 10:54:12
操作项：编辑路由
被操作对象的ID：路由ID
项目：路由所属项目
资源名称：路由名称
资源类型：路由
操作者：李爱东
IP地址：ip地址
访问地址：
任务执行状态：成功</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</si>
  <si>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</si>
  <si>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</si>
  <si>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1.进行关联子网操作
2.查看ECMC日志</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</si>
  <si>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</si>
  <si>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</si>
  <si>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</si>
  <si>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1.进行创建资源池操作
2.查看ECMC日志</t>
  </si>
  <si>
    <t>1.系统日志中添加一条新日志，排在第一位；
操作时间：2016-04-06 10:54:12
操作项：创建资源池
被操作对象的ID：资源池ID
项目：资源池所属项目
资源名称：资源池名称
资源类型：负载均衡
操作者：李爱东
IP地址：ip地址
访问地址：
任务执行状态：成功</t>
  </si>
  <si>
    <t>1.进行编辑资源池操作
2.查看ECMC日志</t>
  </si>
  <si>
    <t>1.系统日志中添加一条新日志，排在第一位；
操作时间：2016-04-06 10:54:12
操作项：编辑资源池
被操作对象的ID：资源池ID
项目：资源池所属项目
资源名称：资源池名称
资源类型：负载均衡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</si>
  <si>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</si>
  <si>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</si>
  <si>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1.进行删除资源池操作
2.查看ECMC日志</t>
  </si>
  <si>
    <t>1.系统日志中添加一条新日志，排在第一位；
操作时间：2016-04-06 10:54:12
操作项：删除资源池
被操作对象的ID：资源池ID
项目：资源池所属项目
资源名称：资源池名称
资源类型：负载均衡
操作者：李爱东
IP地址：ip地址
访问地址：
任务执行状态：成功</t>
  </si>
  <si>
    <t>1.进行资源池添加，编辑，移除成员操作
2.查看ECMC日志</t>
  </si>
  <si>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</si>
  <si>
    <t>1.进行创建，编辑，删除健康检查操作
2.查看ECMC日志</t>
  </si>
  <si>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</si>
  <si>
    <r>
      <rPr>
        <sz val="11"/>
        <color indexed="8"/>
        <rFont val="宋体"/>
        <family val="3"/>
        <charset val="134"/>
      </rPr>
      <t>1.进行分配浮动IP操作(</t>
    </r>
    <r>
      <rPr>
        <sz val="11"/>
        <color rgb="FFFF0000"/>
        <rFont val="宋体"/>
        <family val="3"/>
        <charset val="134"/>
      </rPr>
      <t>批量分配时，则操作日志生成多条</t>
    </r>
    <r>
      <rPr>
        <sz val="11"/>
        <color indexed="8"/>
        <rFont val="宋体"/>
        <family val="3"/>
        <charset val="134"/>
      </rPr>
      <t>)
2.查看ECMC日志</t>
    </r>
  </si>
  <si>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</si>
  <si>
    <t>1.进行绑定云主机，解除绑定云主机，释放浮动IP操作
2.查看ECMC日志</t>
  </si>
  <si>
    <t>1.系统日志中添加一条新日志，排在第一位；
操作时间：2016-04-06 10:54:12
操作项：绑定云主机，解除绑定云主机，释放浮动IP
被操作对象的ID：浮动IPID
项目：浮动IP所属项目
资源名称：浮动IP地址
资源类型：浮动IP
操作者：李爱东
IP地址：ip地址
访问地址：
任务执行状态：成功</t>
  </si>
  <si>
    <t>1.进行绑定公网IP，解绑公网IP操作
2.查看ECMC日志</t>
  </si>
  <si>
    <t>1.系统日志中添加一条新日志，排在第一位；
操作时间：2016-04-07 10:54:12
操作项：绑定公网IP，解绑公网IP
被操作对象的ID：负载均衡器ID
项目：负载均衡所属项目
资源名称：负载均衡器名称
资源类型：负载均衡
操作者：李爱东
IP地址：ip地址
访问地址：
任务执行状态：成功</t>
  </si>
  <si>
    <t>安全服务日志</t>
  </si>
  <si>
    <t>1.进行创建，编辑，删除防火墙操作
2.查看ECMC日志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</si>
  <si>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</si>
  <si>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1.进行创建，编辑，删除防火墙策略，更新策略规则操作
2.查看ECMC日志</t>
  </si>
  <si>
    <t>1.系统日志中添加一条新日志，排在第一位；
操作时间：2016-04-06 10:54:12
操作项：创建，编辑，删除防火墙策略，更新策略规则
被操作对象的ID：防火墙策略ID
项目：防火墙策略所属项目
资源名称：防火墙策略名称
资源类型：防火墙策略
操作者：李爱东
IP地址：ip地址
访问地址：
任务执行状态：成功</t>
  </si>
  <si>
    <t>1.进行创建，编辑，删除防火墙规则操作
2.查看ECMC日志</t>
  </si>
  <si>
    <t>1.系统日志中添加一条新日志，排在第一位；
操作时间：2016-04-06 10:54:12
操作项：创建，编辑，删除防火墙规则
被操作对象的ID：防火墙规则ID
项目：防火墙规则所属项目
资源名称：防火墙规则名称
资源类型：防火墙规则
操作者：李爱东
IP地址：ip地址
访问地址：
任务执行状态：成功</t>
  </si>
  <si>
    <t>1.进行创建安全组，添加规则，删除规则，删除安全组操作
2.查看ECMC日志</t>
  </si>
  <si>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</si>
  <si>
    <t>1.进行创建秘钥，删除秘钥操作
2.查看ECMC日志</t>
  </si>
  <si>
    <t>1.系统日志中添加一条新日志，排在第一位；
操作时间：2016-04-06 10:54:12
操作项：创建秘钥，删除秘钥
被操作对象的ID：秘钥ID
项目：秘钥所属项目
资源名称：秘钥名称
资源类型：秘钥
操作者：李爱东
IP地址：ip地址
访问地址：
任务执行状态：成功</t>
  </si>
  <si>
    <t>bug6836</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</si>
  <si>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</si>
  <si>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</si>
  <si>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</si>
  <si>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</si>
  <si>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</si>
  <si>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</si>
  <si>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</si>
  <si>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1.系统日志中添加一条新日志，排在第一位；
操作时间：2016-04-06 10:54:12
操作项：更改阀值
被操作对象的ID：告警信息ID
项目：告警信息所属项目
资源名称：----
资源类型：报警信息
操作者：李爱东
IP地址：----
访问地址：----
任务执行状态：成功</t>
  </si>
  <si>
    <t>1.进行创建，修改，删除报警规则操作
2.查看ECMC日志</t>
  </si>
  <si>
    <t>1.系统日志中添加一条新日志，排在第一位；
操作时间：2016-04-06 10:54:12
操作项：创建，修改，删除报警规则
被操作对象的ID：报警规则ID
项目：告警规则所属项目
资源名称：报警规则名称
资源类型：报警规则
操作者：李爱东
IP地址：----
访问地址：----
任务执行状态：成功</t>
  </si>
  <si>
    <t>1.进行关联报警对象，移除报警对象，关联报警联系人，移除报警联系人操作
2.查看ECMC日志</t>
  </si>
  <si>
    <t>1.系统日志中添加一条新日志，排在第一位；
操作时间：2016-04-06 10:54:12
操作项：关联报警对象，移除报警对象，关联报警联系人，移除报警联系人
被操作对象的ID：报警规则ID
项目：告警规则所属项目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</si>
  <si>
    <t>1.进行复制报警规则操作
2.查看ECMC日志</t>
  </si>
  <si>
    <t>1.系统日志中添加一条新日志，排在第一位；
操作时间：2016-04-06 10:54:12
操作项：复制报警规则
被操作对象的ID：生成的报警规则ID
项目：生成告警规则所属项目
资源名称：生成的报警规则名称
资源类型：报警规则
操作者：李爱东
IP地址：----
访问地址：----
任务执行状态：成功</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</si>
  <si>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</si>
  <si>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</si>
  <si>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</si>
  <si>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</si>
  <si>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系统管理日志</t>
  </si>
  <si>
    <t>1.进行添加，删除联系人操作
2.查看ECMC日志</t>
  </si>
  <si>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</si>
  <si>
    <t>1.进行创建用户，分配角色，修改用户，删除用户操作
2.查看ECMC日志</t>
  </si>
  <si>
    <t>1.系统日志中添加一条新日志，排在第一位；
操作时间：2016-04-06 10:54:12
操作项：创建用户，分配角色，修改用户，删除用户
被操作对象的ID：用户ID
项目：用户所属项目
资源名称：用户名称
资源类型：用户
操作者：李爱东
IP地址：----
访问地址：----
任务执行状态：成功</t>
  </si>
  <si>
    <t>1.进行登录，修改密码，退出操作
2.查看ECMC日志</t>
  </si>
  <si>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</si>
  <si>
    <t>公有云业务管理日志</t>
  </si>
  <si>
    <t>1.进行创建客户和项目，编辑客户操作
2.查看ECMC日志</t>
  </si>
  <si>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</si>
  <si>
    <t>1.进行创建，编辑，删除项目操作
2.查看ECMC日志</t>
  </si>
  <si>
    <t>1.系统日志中添加一条新日志，排在第一位；
操作时间：2016-04-06 10:54:12
操作项：创建，编辑，删除项目
被操作对象的ID：项目ID
项目：项目
资源名称：项目名称
资源类型：项目
操作者：李爱东
IP地址：----
访问地址：----
任务执行状态：成功</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</si>
  <si>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</si>
  <si>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</si>
  <si>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</si>
  <si>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</si>
  <si>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</si>
  <si>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</si>
  <si>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展示不对</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</si>
  <si>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</si>
  <si>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</si>
  <si>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</si>
  <si>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</si>
  <si>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</si>
  <si>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</si>
  <si>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</si>
  <si>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</si>
  <si>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</si>
  <si>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</si>
  <si>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</si>
  <si>
    <t>1.进行添加，编辑，删除存储操作
2.查看ECMC日志</t>
  </si>
  <si>
    <t>1.系统日志中添加一条新日志，排在第一位；
操作时间：2016-04-06 10:54:12
操作项：添加，编辑，删除存储
被操作对象的ID：存储ID
项目：---
资源名称：存储名称
资源类型：存储
操作者：李爱东
IP地址：----
访问地址：----
任务执行状态：成功</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</si>
  <si>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</si>
  <si>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</si>
  <si>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</si>
  <si>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</si>
  <si>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</si>
  <si>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</si>
  <si>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family val="3"/>
        <charset val="134"/>
      </rPr>
      <t>日志保留1</t>
    </r>
    <r>
      <rPr>
        <sz val="11"/>
        <color indexed="8"/>
        <rFont val="宋体"/>
        <family val="3"/>
        <charset val="134"/>
      </rPr>
      <t>80天</t>
    </r>
  </si>
  <si>
    <t>1.进行界面操作，日志生成（2016-01-27）
2.180天后查看此账户日志</t>
  </si>
  <si>
    <t>1.2016-04-26仍然显示此条日志
2.2016-04-27此系统日志消失</t>
  </si>
  <si>
    <t>查看详情</t>
  </si>
  <si>
    <t>1.点击‘查看详情’</t>
  </si>
  <si>
    <t>进入详情页：
   按钮：关闭
   标题：日志详情
   内容：操作员姓名+内容（不可编辑）
         操作日期+内容（不可编辑）
         业务名称+内容（不可编辑）
         业务代码+内容（不可编辑）
         任务状态+内容（不可编辑）
         操作内容+内容（不可编辑）
         IP地址+内容（不可编辑）
         访问地址+内容（不可编辑）
         操作项+内容（不可编辑）
         被操作对象ID+内容（不可编辑）
         项目+内容（不可编辑）
         资源名称+内容（不可编辑）
         资源类型+内容（不可编辑）
         操作者+内容（不可编辑）</t>
  </si>
  <si>
    <t>关闭详情页</t>
  </si>
  <si>
    <t>1.点击‘查看详情’
2.点击‘关闭’</t>
  </si>
  <si>
    <t>1.详情页关闭</t>
  </si>
  <si>
    <t>日志管理—ECMC日志新增</t>
  </si>
  <si>
    <t>日志</t>
  </si>
  <si>
    <t>1.进行暂停服务，恢复服务，修改子网操作
2.查看ECMS日志</t>
  </si>
  <si>
    <t>1.系统日志中添加一条新日志，排在第一位；
操作时间：2016-07-29 10:54:12
操作项：暂停服务，恢复服务，修改子网
项目：云主机所属项目
资源名称：云主机名称
资源类型：云主机
操作对象的ID:云主机ID
操作者：李爱东
IP地址：ip地址
访问地址：
任务执行状态：成功</t>
  </si>
  <si>
    <t>1.进行创建自定义镜像操作
2.查看ECMS日志</t>
  </si>
  <si>
    <t>1.系统日志中添加一条新日志，排在第一位；
操作时间：2016-07-29 10:54:12
操作项：创建自定义镜像
项目：云硬盘所属项目
资源名称：云硬盘名称
资源类型：云硬盘
操作对象的ID:云硬盘ID
操作者：李爱东
IP地址：ip地址
访问地址：
任务执行状态：成功</t>
  </si>
  <si>
    <t>1.进行回滚云硬盘操作
2.查看ECMS日志</t>
  </si>
  <si>
    <t>1.系统日志中添加一条新日志，排在第一位；
操作时间：2016-07-29 10:54:12
操作项：回滚云硬盘
资源名称：云硬盘快照名称
资源类型：云硬盘快照
操作对象的ID:云硬盘快照ID
操作者：李爱东
IP地址：ip地址
访问地址：
任务执行状态：成功</t>
  </si>
  <si>
    <t>1.进行添加受管子网，删除受管子网，修改受管子网操作
2.查看操作日志</t>
  </si>
  <si>
    <t>1.系统日志中添加一条新日志，排在第一位；
操作时间：2016-07-29 10:54:12
操作项：添加受管子网，删除受管子网，修改受管子网
项目：VPC所属项目
资源名称：VPC名称
资源类型：VPC
操作对象的ID:受管子网名称（CIDR）ID
操作者：李爱东
IP地址：ip地址
访问地址：
任务执行状态：成功</t>
  </si>
  <si>
    <t>1.进行添加自管子网，删除自管子网，修改自管子网操作
2.查看操作日志</t>
  </si>
  <si>
    <t>1.系统日志中添加一条新日志，排在第一位；
操作时间：2016-07-29 10:54:12
操作项：添加自管子网，删除自管子网，修改自管子网
项目：VPC所属项目
资源名称：VPC名称
资源类型：VPC
操作对象ID:自管子网名称（CIDR）ID
操作者：李爱东
IP地址：ip地址
访问地址：
任务执行状态：成功</t>
  </si>
  <si>
    <t>1.进行受管子网绑定路由，受管子网解绑路由操作
2.查看操作日志</t>
  </si>
  <si>
    <t>1.系统日志中添加一条新日志，排在第一位；
操作时间：2016-07-29 10:54:12
操作项：添加自管子网，删除自管子网，修改自管子网
项目：VPC所属项目
资源名称：VPC名称
资源类型：VPC
操作对象ID：绑定路由ID
操作者：李爱东
IP地址：ip地址
访问地址：
任务执行状态：成功</t>
  </si>
  <si>
    <t>1.进行编辑端口映射，删除端口映射操作
2.查看操作日志</t>
  </si>
  <si>
    <t>1.系统日志中添加一条新日志，排在第一位；
操作时间：2016-07-29 10:54:12
操作项：编辑端口映射，删除端口映射
项目：VPC所属项目
资源名称：源IP+源端口→目的IP+目的端口
资源类型：VPC
操作对象ID:端口映射ID
操作者：李爱东
IP地址：ip地址
访问地址：
任务执行状态：成功</t>
  </si>
  <si>
    <t>1.进行编辑IPSec VPN服务，删除IPSec VPN服务操作
2.查看操作日志</t>
  </si>
  <si>
    <t>1.系统日志中添加一条新日志，排在第一位；
操作时间：2016-07-29 10:54:12
操作项：编辑IPSec VPN服务，删除IPSec VPN服务
项目：VPN所属项目
资源名称：VPN服务名称
资源类型：VPN服务
操作对象ID:资源池ID
操作者：李爱东
IP地址：ip地址
访问地址：
任务执行状态：成功</t>
  </si>
  <si>
    <t>1.进行调整优先级操作
2.查看操作日志</t>
  </si>
  <si>
    <t>1.系统日志中添加一条新日志，排在第一位；
操作时间：2016-07-29 10:54:12
操作项：调整优先级
项目：防火墙规则所属项目
资源名称：防火墙规则名称
资源类型：防火墙规则
操作对象ID:防火墙规则ID
操作者：李爱东
IP地址：ip地址
访问地址：
任务执行状态：成功</t>
  </si>
  <si>
    <t>1.进行加入安全组，移除安全组操作
2.查看操作日志</t>
  </si>
  <si>
    <t>1.系统日志中添加一条新日志，排在第一位；
操作时间：2016-07-29 10:54:12
操作项：加入安全组，移除安全组
项目：云主机所属项目
资源名称：云主机名称
资源类型：云主机
操作对象ID:云主机ID
操作者：李爱东
IP地址：ip地址
访问地址：
任务执行状态：成功</t>
  </si>
  <si>
    <t>1.进行设置标签操作
2.查看操作日志</t>
  </si>
  <si>
    <t>1.系统日志中添加一条新日志，排在第一位；
操作时间：2016-07-29 10:54:12
操作项：设置标签
项目：防火墙所属项目
资源名称：防火墙名称
资源类型：防火墙
操作对象ID:防火墙ID
操作者：李爱东
IP地址：ip地址
访问地址：
任务执行状态：成功</t>
  </si>
  <si>
    <t>1.系统日志中添加一条新日志，排在第一位；
操作时间：2016-07-29 10:54:12
操作项：设置标签
项目：安全组所属项目
资源名称：安全组名称
资源类型：安全组
操作对象ID:安全组ID
操作者：李爱东
IP地址：ip地址
访问地址：
任务执行状态：成功</t>
  </si>
  <si>
    <t>1.进行更改阈值，配置设置操作
2.查看操作日志</t>
  </si>
  <si>
    <t>1.系统日志中添加一条新日志，排在第一位；
操作时间：2016-07-29 10:54:12
操作项：更改阈值，配置设置
项目：对象存储所属项目
资源名称：用户名
资源类型：对象存储
操作对象ID:用户ID
操作者：李爱东
IP地址：ip地址
访问地址：
任务执行状态：成功</t>
  </si>
  <si>
    <t>1.进行创建用户，分配角色，修改用户，删除用户操作
2.查看操作日志</t>
  </si>
  <si>
    <t>1.系统日志中添加一条新日志，排在第一位；
操作时间：2016-07-29 10:54:12
操作项：创建用户，分配角色，修改用户，删除用户
项目：--
资源名称：用户名
资源类型：用户
操作对象ID:用户ID
操作者：李爱东
IP地址：ip地址
访问地址：
任务执行状态：成功</t>
  </si>
  <si>
    <t>1.进行登录，修改密码，退出操作
2.查看操作日志</t>
  </si>
  <si>
    <t>1.系统日志中添加一条新日志，排在第一位；
操作时间：2016-07-29 10:54:12
操作项：登录，修改密码，退出
项目：--
资源名称：--
资源类型：系统
操作对象ID:--
操作者：李爱东
IP地址：ip地址
访问地址：
任务执行状态：成功</t>
  </si>
  <si>
    <t>1.进行添加价格，编辑价格，删除价格，调整优先级操作
2.查看操作日志</t>
  </si>
  <si>
    <t>1.系统日志中添加一条新日志，排在第一位；
操作时间：2016-07-29 10:54:12
操作项：登录，修改密码，退出
项目：--
资源名称：计费因子名称
资源类型：价格配置
操作对象ID:操作记录的ID
操作者：李爱东
IP地址：ip地址
访问地址：
任务执行状态：成功</t>
  </si>
  <si>
    <t>1.进行创建配额模板，编辑配额模板，删除配额模板操作
2.查看操作日志</t>
  </si>
  <si>
    <t>1.系统日志中添加一条新日志，排在第一位；
操作时间：2016-07-29 10:54:12
操作项：创建配额模板，编辑配额模板，删除配额模板
项目：--
资源名称：模板名称
资源类型：配额模板
操作对象ID:模板ID
操作者：李爱东
IP地址：ip地址
访问地址：
任务执行状态：成功</t>
  </si>
  <si>
    <t>1.进行修改状态为已到期，已到期状态恢复正常操作
2.查看操作日志</t>
  </si>
  <si>
    <t>1.系统日志中添加一条新日志，排在第一位；
操作时间：2016-07-29 10:54:12
操作项：修改状态为已到期，已到期状态恢复正常
项目：--
资源名称：云主机名称
资源类型：云主机
操作对象ID:云主机ID
操作者：李爱东
IP地址：ip地址
访问地址：
任务执行状态：成功</t>
  </si>
  <si>
    <t>1.系统日志中添加一条新日志，排在第一位；
操作时间：2016-07-29 10:54:12
操作项：修改状态为已到期，已到期状态恢复正常
项目：--
资源名称：云硬盘名称
资源类型：云硬盘
操作对象ID:云硬盘ID
操作者：李爱东
IP地址：ip地址
访问地址：
任务执行状态：成功</t>
  </si>
  <si>
    <t>1.系统日志中添加一条新日志，排在第一位；
操作时间：2016-07-29 10:54:12
操作项：修改状态为已到期，已到期状态恢复正常
项目：--
资源名称：私有网络名称
资源类型：私有网络
操作对象ID:私有网络ID
操作者：李爱东
IP地址：ip地址
访问地址：
任务执行状态：成功</t>
  </si>
  <si>
    <t>1.系统日志中添加一条新日志，排在第一位；
操作时间：2016-07-29 10:54:12
操作项：修改状态为已到期，已到期状态恢复正常
项目：--
资源名称：负载均衡名称
资源类型：负载均衡
操作对象ID:负载均衡ID
操作者：李爱东
IP地址：ip地址
访问地址：
任务执行状态：成功</t>
  </si>
  <si>
    <t>未完成工单-&gt;创建、编辑工单（页面展示参考设计稿）</t>
  </si>
  <si>
    <t>未完成工单UI展示</t>
  </si>
  <si>
    <t>1.启动浏览器：Google&amp;firefox
2.登录管理员/运维工程师/客服人员账户打开URL连接</t>
  </si>
  <si>
    <t>1.点击‘公有云业务管理’-‘工单管理’</t>
  </si>
  <si>
    <r>
      <rPr>
        <sz val="11"/>
        <color indexed="8"/>
        <rFont val="宋体"/>
        <family val="3"/>
        <charset val="134"/>
      </rPr>
      <t>1.默认进入未完成工单界面，二级菜单‘工单管理’底层蓝色高亮，三级菜单‘未完成工单’加粗展示
  搜索栏：输入框、搜索按钮（事件标题，客户名称，时间段,</t>
    </r>
    <r>
      <rPr>
        <sz val="11"/>
        <color theme="4" tint="-0.249977111117893"/>
        <rFont val="宋体"/>
        <family val="3"/>
        <charset val="134"/>
      </rPr>
      <t>联系手机，联系邮箱，联系人姓名，工单编号，公司中文名称，工单类别</t>
    </r>
    <r>
      <rPr>
        <sz val="11"/>
        <color indexed="8"/>
        <rFont val="宋体"/>
        <family val="3"/>
        <charset val="134"/>
      </rPr>
      <t>）
  按钮：创建工单
  未完成工单列表：工单编号、事件标题、事件类别（全部）、事件级别（全部）、客户名称（</t>
    </r>
    <r>
      <rPr>
        <b/>
        <sz val="11"/>
        <color theme="3" tint="0.39988402966399123"/>
        <rFont val="宋体"/>
        <family val="3"/>
        <charset val="134"/>
      </rPr>
      <t>实际默认展示公司中文名称，可以修改</t>
    </r>
    <r>
      <rPr>
        <sz val="11"/>
        <color indexed="8"/>
        <rFont val="宋体"/>
        <family val="3"/>
        <charset val="134"/>
      </rPr>
      <t>）、创建时间（精确到秒）、负责人（全部）、工单状态（全部）、操作（受理、编辑）、计时</t>
    </r>
  </si>
  <si>
    <t>新建工单</t>
  </si>
  <si>
    <t>创建工单界面UI展示</t>
  </si>
  <si>
    <t>1.启动浏览器：Google&amp;firefox
2.登录管理员/运维工程师/客服人员账户打开URL连接
3.未完成工单界面</t>
  </si>
  <si>
    <t>1.点击‘创建工单’</t>
  </si>
  <si>
    <r>
      <rPr>
        <sz val="11"/>
        <color indexed="8"/>
        <rFont val="宋体"/>
        <family val="3"/>
        <charset val="134"/>
      </rPr>
      <t>1.进入创建工单界面：当前位置：工单管理&gt;创建工单
  标题：创建工单
  系统信息（系统默认，不可更改）：提交人：李华、流程状态：待处理
  客户信息：客户名称、申请人账号、联系电话（手机号）、联系邮箱
  工单信息：事件标题、事件类别</t>
    </r>
    <r>
      <rPr>
        <sz val="11"/>
        <color theme="9" tint="-0.249977111117893"/>
        <rFont val="宋体"/>
        <family val="3"/>
        <charset val="134"/>
      </rPr>
      <t>（默认‘事件类别（全部）’，包括：云主机、云硬盘、服务器、备案、监控、账号、售前咨询、财务、其他、配额类问题咨询、对象存储、镜像、安全、网络、负载均衡）</t>
    </r>
    <r>
      <rPr>
        <sz val="11"/>
        <color rgb="FFFF0000"/>
        <rFont val="宋体"/>
        <family val="3"/>
        <charset val="134"/>
      </rPr>
      <t>、</t>
    </r>
    <r>
      <rPr>
        <sz val="11"/>
        <color indexed="8"/>
        <rFont val="宋体"/>
        <family val="3"/>
        <charset val="134"/>
      </rPr>
      <t>事件内容、事件级别（默认‘请选择’，包括：一级、二级、三级、四级）
  按钮：提交、取消
（备注：只有客户投诉时，才有零级；创建工单无零级）</t>
    </r>
  </si>
  <si>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</si>
  <si>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</si>
  <si>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</si>
  <si>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</si>
  <si>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</si>
  <si>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</si>
  <si>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‘提交’按钮置灰，无法点击</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</si>
  <si>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</si>
  <si>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</si>
  <si>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</si>
  <si>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</si>
  <si>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</si>
  <si>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</si>
  <si>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</si>
  <si>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</si>
  <si>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</si>
  <si>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</si>
  <si>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
5.客户管理模块-该客户详情页-工单总数加1，待受理工单加1</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</si>
  <si>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</si>
  <si>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</si>
  <si>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</si>
  <si>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保存服务器工单成功</t>
  </si>
  <si>
    <t>1.点击‘创建工单’
2.输入客户名称（中英文数字混合）、申请人账号账号（（中英文数字混合））、联系电话（座机号）、事件标题（中英文数字混合）、事件类别（服务器）、事件内容、事件级别（三级）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</si>
  <si>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
5.客户管理模块-该客户详情页-工单总数加1，待受理工单加1</t>
  </si>
  <si>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</si>
  <si>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</si>
  <si>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</si>
  <si>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</si>
  <si>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</si>
  <si>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</si>
  <si>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</si>
  <si>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</si>
  <si>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t>保存其他工单成功</t>
  </si>
  <si>
    <t>1.点击‘创建工单’
2.输入客户名称（最少文字）、申请人账号账号（最少文字）、联系电话（座机号）、联系邮箱（邮箱地址）、事件标题（最少文字）、事件类别（其他）、事件内容、事件级别（四级）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</si>
  <si>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</si>
  <si>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客户名称下拉列表展示</t>
  </si>
  <si>
    <t>1.启动浏览器：Google&amp;firefox
2.登录客服人员账户打开URL连接
3.创建工单界面</t>
  </si>
  <si>
    <t>1.点击客户名称下拉列表</t>
  </si>
  <si>
    <r>
      <rPr>
        <sz val="11"/>
        <color indexed="8"/>
        <rFont val="宋体"/>
        <family val="3"/>
        <charset val="134"/>
      </rPr>
      <t>展示所有客户</t>
    </r>
    <r>
      <rPr>
        <sz val="11"/>
        <color theme="3" tint="0.39988402966399123"/>
        <rFont val="宋体"/>
        <family val="3"/>
        <charset val="134"/>
      </rPr>
      <t>的公司中文名称</t>
    </r>
  </si>
  <si>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</si>
  <si>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</si>
  <si>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</si>
  <si>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</si>
  <si>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</si>
  <si>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</si>
  <si>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</si>
  <si>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</si>
  <si>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</si>
  <si>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</si>
  <si>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</si>
  <si>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</si>
  <si>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</si>
  <si>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</si>
  <si>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</si>
  <si>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通过验证的联系电话，联系邮箱展示</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</si>
  <si>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</si>
  <si>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</si>
  <si>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</si>
  <si>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</si>
  <si>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</si>
  <si>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r>
      <rPr>
        <sz val="11"/>
        <color indexed="8"/>
        <rFont val="宋体"/>
        <family val="3"/>
        <charset val="134"/>
      </rPr>
      <t>1</t>
    </r>
    <r>
      <rPr>
        <sz val="11"/>
        <color indexed="8"/>
        <rFont val="宋体"/>
        <family val="3"/>
        <charset val="134"/>
      </rPr>
      <t>.可成功修改，保存后进入工单详情展示修改后的电话邮箱
2.再次创建工单选择该客户、账号，默认展示注册时的电话邮箱</t>
    </r>
  </si>
  <si>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</si>
  <si>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</si>
  <si>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</si>
  <si>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</si>
  <si>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</si>
  <si>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</si>
  <si>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</si>
  <si>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</si>
  <si>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</si>
  <si>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</si>
  <si>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</si>
  <si>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</si>
  <si>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</si>
  <si>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</si>
  <si>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</si>
  <si>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r>
      <rPr>
        <sz val="11"/>
        <color indexed="8"/>
        <rFont val="宋体"/>
        <family val="3"/>
        <charset val="134"/>
      </rPr>
      <t>1.界面提示‘请输入1-9</t>
    </r>
    <r>
      <rPr>
        <sz val="11"/>
        <color indexed="8"/>
        <rFont val="宋体"/>
        <family val="3"/>
        <charset val="134"/>
      </rPr>
      <t xml:space="preserve">位字符,支持数字、中英文、下划线、空格’
</t>
    </r>
    <r>
      <rPr>
        <sz val="11"/>
        <color indexed="8"/>
        <rFont val="宋体"/>
        <family val="3"/>
        <charset val="134"/>
      </rPr>
      <t>2.提交按钮灰置无法点击</t>
    </r>
  </si>
  <si>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</si>
  <si>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</si>
  <si>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</si>
  <si>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</si>
  <si>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</si>
  <si>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</si>
  <si>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</si>
  <si>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</si>
  <si>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</si>
  <si>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</si>
  <si>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</si>
  <si>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</si>
  <si>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</si>
  <si>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</si>
  <si>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</si>
  <si>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</si>
  <si>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</si>
  <si>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</si>
  <si>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</si>
  <si>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</si>
  <si>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</si>
  <si>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</si>
  <si>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</si>
  <si>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</si>
  <si>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</si>
  <si>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</si>
  <si>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格式错误的联系电话保存工单失败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</si>
  <si>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</si>
  <si>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</si>
  <si>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错误的联系电话保存工单失败</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</si>
  <si>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</si>
  <si>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</si>
  <si>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</si>
  <si>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</si>
  <si>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</si>
  <si>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录入事件标题超过45个字，录入事件描述超过2000个字</t>
  </si>
  <si>
    <t>无法录入</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</si>
  <si>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</si>
  <si>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</si>
  <si>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</si>
  <si>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</si>
  <si>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</si>
  <si>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</si>
  <si>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</si>
  <si>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</si>
  <si>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</si>
  <si>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</si>
  <si>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</si>
  <si>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</si>
  <si>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</si>
  <si>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录入事件标题超过50个字，录入事件描述超过2000个字</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</si>
  <si>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</si>
  <si>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</si>
  <si>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</si>
  <si>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</si>
  <si>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</si>
  <si>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t>1.提示‘编辑工单成功！’，回到未完成工单列表界面，此条工单内容未更改；
2.干系人与管理员收到邮件：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</si>
  <si>
    <t>管理员用户可以编辑其他人的处理中的工单</t>
  </si>
  <si>
    <t>1.一条他人创建的工单，状态为‘处理中’，点击‘编辑’按钮
2.更改事件标题与事件内容，点击‘提交’按钮</t>
  </si>
  <si>
    <r>
      <rPr>
        <sz val="11"/>
        <color indexed="8"/>
        <rFont val="宋体"/>
        <family val="3"/>
        <charset val="134"/>
      </rPr>
      <t xml:space="preserve">1.提示‘编辑工单成功！’，回到未完成工单列表界面，此条工单的‘事件标题’‘事件内容’更改为创建时一致，其他字段未更改；
2.提交人、受理此工单的运维工程师收到邮件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工单状态：处理中</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</si>
  <si>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管理员用户不可以编辑其他人的已解决的工单</t>
  </si>
  <si>
    <t>1.一条他人创建的工单，状态为‘已解决’，点击‘编辑’按钮</t>
  </si>
  <si>
    <t>1.不展示编辑按钮</t>
  </si>
  <si>
    <t>管理员用户可以编辑自己创建的待处理的工单</t>
  </si>
  <si>
    <t>1.一条自己创建的工单，状态为‘待处理’，点击‘编辑’按钮
2.未更改任何内容，点击‘提交’按钮</t>
  </si>
  <si>
    <r>
      <rPr>
        <sz val="11"/>
        <color indexed="8"/>
        <rFont val="宋体"/>
        <family val="3"/>
        <charset val="134"/>
      </rPr>
      <t xml:space="preserve">1.提示‘编辑工单成功！’，回到未完成工单列表界面，此条工单内容未更改；
2.工单提交人、所有的运维工程师、管理员都收到邮件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</si>
  <si>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</si>
  <si>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</si>
  <si>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</si>
  <si>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</si>
  <si>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不展示编辑按钮</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</si>
  <si>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</si>
  <si>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</si>
  <si>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</si>
  <si>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</si>
  <si>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</si>
  <si>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</si>
  <si>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</si>
  <si>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1.提示‘不可编辑已解决工单‘</t>
  </si>
  <si>
    <t>运维工程师/客服人员编辑自己创建的待处理工单</t>
  </si>
  <si>
    <t>Block</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</si>
  <si>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</si>
  <si>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</si>
  <si>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</si>
  <si>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</si>
  <si>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</si>
  <si>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</si>
  <si>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</si>
  <si>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</si>
  <si>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</si>
  <si>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</si>
  <si>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</si>
  <si>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</si>
  <si>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查看工单展示</t>
  </si>
  <si>
    <t>1.展示ecmc层所有工单
2.展示ecsc层所有工单</t>
  </si>
  <si>
    <t>1.启动浏览器：Google&amp;firefox
2.登录运维人员账户打开URL连接
3.未完成工单界面有多条工单</t>
  </si>
  <si>
    <t>1.展示ecmc层所有工单
2.展示ecsc层的普通工单，注册类配额申请类工单不展示</t>
  </si>
  <si>
    <t>1.启动浏览器：Google&amp;firefox
2.登录客服人员账户打开URL连接
3.未完成工单界面有多条工单</t>
  </si>
  <si>
    <t>1.展示ecmc层的所有工单
2.展示ecsc层的普通工单，注册类配额申请类工单不展示</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</si>
  <si>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</si>
  <si>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</si>
  <si>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</si>
  <si>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</si>
  <si>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</si>
  <si>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</si>
  <si>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</si>
  <si>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</si>
  <si>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</si>
  <si>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</si>
  <si>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</si>
  <si>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</si>
  <si>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</si>
  <si>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</si>
  <si>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</si>
  <si>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</si>
  <si>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</si>
  <si>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</si>
  <si>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</si>
  <si>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</si>
  <si>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</si>
  <si>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</si>
  <si>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</si>
  <si>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最新回复：事件内容[XXXX]+回复时间+状态：XXX）</t>
  </si>
  <si>
    <t>受理工单</t>
  </si>
  <si>
    <t>5分钟内受理工单</t>
  </si>
  <si>
    <t>1.启动浏览器：Google&amp;firefox
2.登录运维工程师/管理员账户打开URL连接
3.未完成工单界面有客服人员新建的工单</t>
  </si>
  <si>
    <t>1.点击‘受理’按钮</t>
  </si>
  <si>
    <t>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5.客户管理模块-该客户详情页面，工单数量：待受理工单加1</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</si>
  <si>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</si>
  <si>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</si>
  <si>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</si>
  <si>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</si>
  <si>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</si>
  <si>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</si>
  <si>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</si>
  <si>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</si>
  <si>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</si>
  <si>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5分钟后重新打开受理工单</t>
  </si>
  <si>
    <t>1.点击‘受理’按钮
2.关闭网页，超过5分钟后，重新登录到未完成工单界面
3.点击此工单的‘查看详情’按钮</t>
  </si>
  <si>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</si>
  <si>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客服人员无‘受理’权限</t>
  </si>
  <si>
    <t>1.点击待处理工单的‘查看详情’</t>
  </si>
  <si>
    <t>1.进入查看详情界面：
  工单详情：工单编号、事件标题、事件内容、事件类别、事件级别、客户名称、申请人账号、联系电话、创建时间、状态（待处理）、提交人、计时
 回复输入框、更新工单状态（默认字：已完成、已取消)、回复按钮
  最新回复（最新回复内容为空）</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</si>
  <si>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</si>
  <si>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</si>
  <si>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</si>
  <si>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</si>
  <si>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</si>
  <si>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</si>
  <si>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</si>
  <si>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</si>
  <si>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</si>
  <si>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</si>
  <si>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回复按钮置灰</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</si>
  <si>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</si>
  <si>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</si>
  <si>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</si>
  <si>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t>1.提示‘您的工单已回复成功！’
2.此条工单的最新回复中展示：‘小蜥：工单内容错误，取消工单+回复时间+状态：已取消
3.此条工单进入‘已完成工单列表’，且排在‘已取消’队列中（按创建时间倒序排列）
4.客户管理模块-该客户详情页面，工单数量：待受理工单加1</t>
  </si>
  <si>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</si>
  <si>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</si>
  <si>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</si>
  <si>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</si>
  <si>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</si>
  <si>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r>
      <rPr>
        <sz val="11"/>
        <color indexed="8"/>
        <rFont val="宋体"/>
        <family val="3"/>
        <charset val="134"/>
      </rPr>
      <t xml:space="preserve">1.提示‘您的工单已回复成功！’
2.此条工单的最新回复中展示：‘小蜥：工单内容错误，取消工单    </t>
    </r>
    <r>
      <rPr>
        <sz val="11"/>
        <color indexed="8"/>
        <rFont val="宋体"/>
        <family val="3"/>
        <charset val="134"/>
      </rPr>
      <t>+回复时间+</t>
    </r>
    <r>
      <rPr>
        <sz val="11"/>
        <color indexed="8"/>
        <rFont val="宋体"/>
        <family val="3"/>
        <charset val="134"/>
      </rPr>
      <t xml:space="preserve">     状态：已取消
3.此条工单进入‘已完成工单列表’，且排在‘已取消’队列中（按创建时间倒序排列）</t>
    </r>
  </si>
  <si>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</si>
  <si>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</si>
  <si>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</si>
  <si>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</si>
  <si>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</si>
  <si>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</si>
  <si>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</si>
  <si>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</si>
  <si>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</si>
  <si>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</si>
  <si>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</si>
  <si>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</si>
  <si>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</si>
  <si>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</si>
  <si>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</si>
  <si>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</si>
  <si>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</si>
  <si>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</si>
  <si>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</si>
  <si>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</si>
  <si>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</si>
  <si>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</si>
  <si>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1.确定按钮可点击</t>
  </si>
  <si>
    <t>不进行搜索操作，直接选择列表中的工程师</t>
  </si>
  <si>
    <t>1.工程师名蓝色高亮显示
2.确定按钮可点击</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</si>
  <si>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</si>
  <si>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</si>
  <si>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</si>
  <si>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</si>
  <si>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</si>
  <si>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</si>
  <si>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</si>
  <si>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</si>
  <si>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</si>
  <si>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</si>
  <si>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</si>
  <si>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1.点击新工单的‘更改级别’按钮
2.点击‘事件级别’下拉列表</t>
  </si>
  <si>
    <t>1.事件级别字段为可选：一级、二级、三级、四级</t>
  </si>
  <si>
    <t>未更改级别</t>
  </si>
  <si>
    <t>1.点击新工单的‘更改级别’按钮
2.点击‘事件级别’下拉列表
3.点击空白页面</t>
  </si>
  <si>
    <t>1.下拉列表收回
2.工单级别未更改</t>
  </si>
  <si>
    <t>更改为其他级别保存成功</t>
  </si>
  <si>
    <t>1.点击新工单的‘更改级别’按钮
2.点击‘事件级别’，选择其他级别</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</si>
  <si>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</si>
  <si>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</si>
  <si>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</si>
  <si>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</si>
  <si>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</si>
  <si>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工单详情（处理中）</t>
  </si>
  <si>
    <t>查看处理中工单详情</t>
  </si>
  <si>
    <t>1.点击处理中工单的‘查看详情’</t>
  </si>
  <si>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</si>
  <si>
    <t>更改事件级别，管理员可以更改所有的，创建者可以更改自己的，已解决的就不能更改了，ecsc的不能更改</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</si>
  <si>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</si>
  <si>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</si>
  <si>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</si>
  <si>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</si>
  <si>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</si>
  <si>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1.启动浏览器：Google&amp;firefox
2.登录管理员/运维工程师/客服人员账户打开URL连接
3.未完成工单界面有新工单A被其他运维工程师正在受理中</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</si>
  <si>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</si>
  <si>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</si>
  <si>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</si>
  <si>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</si>
  <si>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按钮置灰</t>
  </si>
  <si>
    <t>回复自己创建的工单</t>
  </si>
  <si>
    <t>1.启动浏览器：Google&amp;firefox
2.登录客服人员账户打开URL连接
3.未完成工单界面包含自己账户下处理中的工单</t>
  </si>
  <si>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</si>
  <si>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</si>
  <si>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</si>
  <si>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</si>
  <si>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</si>
  <si>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</si>
  <si>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</si>
  <si>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</si>
  <si>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</si>
  <si>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</si>
  <si>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</si>
  <si>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</si>
  <si>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</si>
  <si>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</si>
  <si>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</si>
  <si>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</si>
  <si>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</si>
  <si>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</si>
  <si>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</si>
  <si>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</si>
  <si>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</si>
  <si>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</si>
  <si>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</si>
  <si>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</si>
  <si>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</si>
  <si>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</si>
  <si>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</si>
  <si>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</si>
  <si>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</si>
  <si>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</si>
  <si>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</si>
  <si>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</si>
  <si>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</si>
  <si>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</si>
  <si>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</si>
  <si>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</si>
  <si>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</si>
  <si>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</si>
  <si>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r>
      <rPr>
        <sz val="11"/>
        <color indexed="8"/>
        <rFont val="宋体"/>
        <family val="3"/>
        <charset val="134"/>
      </rP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family val="3"/>
        <charset val="134"/>
      </rPr>
      <t xml:space="preserve">最新回复（回复内容正常展示）
</t>
    </r>
    <r>
      <rPr>
        <sz val="11"/>
        <color indexed="8"/>
        <rFont val="宋体"/>
        <family val="3"/>
        <charset val="134"/>
      </rPr>
      <t xml:space="preserve">  （备注：管理员可以回复所有已解决工单、运维工程师只能回复自己负责的工单）</t>
    </r>
  </si>
  <si>
    <t>客服人员查看已解决的工单详情</t>
  </si>
  <si>
    <r>
      <rPr>
        <sz val="11"/>
        <color indexed="8"/>
        <rFont val="宋体"/>
        <family val="3"/>
        <charset val="134"/>
      </rPr>
      <t xml:space="preserve">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t>
    </r>
    <r>
      <rPr>
        <sz val="11"/>
        <color indexed="8"/>
        <rFont val="宋体"/>
        <family val="3"/>
        <charset val="134"/>
      </rPr>
      <t xml:space="preserve"> 注：设置为‘已解决’状态，回复时提示‘客服无权设置状态为已解决，请重新选择!’</t>
    </r>
    <r>
      <rPr>
        <sz val="11"/>
        <color indexed="8"/>
        <rFont val="宋体"/>
        <family val="3"/>
        <charset val="134"/>
      </rPr>
      <t xml:space="preserve">
  最新回复（回复内容展示正常）</t>
    </r>
  </si>
  <si>
    <t>1.点击任意一条已解决（自己或其他人创建）的工单的‘查看详情’
2.未输入任何回复内容
3.点击‘回复’按钮</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</si>
  <si>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</si>
  <si>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</si>
  <si>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</si>
  <si>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</si>
  <si>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</si>
  <si>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</si>
  <si>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已解决工单转为‘已完成’工单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</si>
  <si>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</si>
  <si>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</si>
  <si>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</si>
  <si>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</si>
  <si>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</si>
  <si>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</si>
  <si>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</si>
  <si>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</si>
  <si>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</si>
  <si>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ecsc回复并评价工单</t>
  </si>
  <si>
    <t>在ecsc评价工单为满意/不满意，并回复信息</t>
  </si>
  <si>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</si>
  <si>
    <t>输入框为空查询所有内容</t>
  </si>
  <si>
    <t>1.启动浏览器：Google&amp;firefox
2.登录运维工程师/管理员/客服人员账户打开URL连接
3.未完成工单界面有相关工单</t>
  </si>
  <si>
    <t>1.查询输入框为空，点击查询按钮</t>
  </si>
  <si>
    <t>1.列表展示所有的未完成的工单</t>
  </si>
  <si>
    <t>时间查询--正确查询（其他条件为空）</t>
  </si>
  <si>
    <t>1.输入正确的开始时间，结束时间，点击‘查询’按钮</t>
  </si>
  <si>
    <t>1.显示所输入的时间段内的所有的工单信息</t>
  </si>
  <si>
    <t>1.只输入开始时间，点击‘查询’按钮</t>
  </si>
  <si>
    <t>展示开始时间之后的所有工单</t>
  </si>
  <si>
    <t>1.只输入截止时间，点击‘查询’按钮</t>
  </si>
  <si>
    <t>展示截止时间之前的所有工单</t>
  </si>
  <si>
    <t>1.输入相同的开始时间，结束时间，点击‘查询’按钮</t>
  </si>
  <si>
    <t>1.有，则查询出该时刻所提交的工单信息
2.没有，则列表展示为空</t>
  </si>
  <si>
    <t>开始时间&gt;截止时间</t>
  </si>
  <si>
    <t>1.输入开始时间&gt;截止时间，点击‘查询按钮’</t>
  </si>
  <si>
    <t>开始时间文本框中输入非日期格式（汉字、字母、字符、数字各单独验证）</t>
  </si>
  <si>
    <r>
      <rPr>
        <sz val="11"/>
        <color indexed="8"/>
        <rFont val="宋体"/>
        <family val="3"/>
        <charset val="134"/>
      </rPr>
      <t>1</t>
    </r>
    <r>
      <rPr>
        <sz val="11"/>
        <color indexed="8"/>
        <rFont val="宋体"/>
        <family val="3"/>
        <charset val="134"/>
      </rPr>
      <t>.输入非法字符</t>
    </r>
  </si>
  <si>
    <t>1.按照规定的输入正确的日期格式，点击‘查询’按钮</t>
  </si>
  <si>
    <t>清空开始时间（截止时间雷同）</t>
  </si>
  <si>
    <t>1.点击开始文本框两次进入编辑文本框内容功能，删除开始时间</t>
  </si>
  <si>
    <t>问题标题--全称查询（其他查询条件为空）</t>
  </si>
  <si>
    <t>1.问题标题中输入问题标题的全称，点击‘查询’</t>
  </si>
  <si>
    <r>
      <rPr>
        <sz val="11"/>
        <color indexed="8"/>
        <rFont val="宋体"/>
        <family val="3"/>
        <charset val="134"/>
      </rPr>
      <t>1</t>
    </r>
    <r>
      <rPr>
        <sz val="11"/>
        <color indexed="8"/>
        <rFont val="宋体"/>
        <family val="3"/>
        <charset val="134"/>
      </rPr>
      <t>.列表中显示所查询的问题标题的工单信息</t>
    </r>
  </si>
  <si>
    <r>
      <rPr>
        <sz val="11"/>
        <color indexed="8"/>
        <rFont val="宋体"/>
        <family val="3"/>
        <charset val="134"/>
      </rPr>
      <t>问题标题-</t>
    </r>
    <r>
      <rPr>
        <sz val="11"/>
        <color indexed="8"/>
        <rFont val="宋体"/>
        <family val="3"/>
        <charset val="134"/>
      </rPr>
      <t>-模糊查询</t>
    </r>
  </si>
  <si>
    <t>1.问题标题中输入部分关键字，点击‘查询’按钮</t>
  </si>
  <si>
    <r>
      <rPr>
        <sz val="11"/>
        <color indexed="8"/>
        <rFont val="宋体"/>
        <family val="3"/>
        <charset val="134"/>
      </rPr>
      <t>1</t>
    </r>
    <r>
      <rPr>
        <sz val="11"/>
        <color indexed="8"/>
        <rFont val="宋体"/>
        <family val="3"/>
        <charset val="134"/>
      </rPr>
      <t>.查询问题标题中包含该关键字的所有工单信息</t>
    </r>
  </si>
  <si>
    <r>
      <rPr>
        <sz val="11"/>
        <color indexed="8"/>
        <rFont val="宋体"/>
        <family val="3"/>
        <charset val="134"/>
      </rPr>
      <t>问题标题-</t>
    </r>
    <r>
      <rPr>
        <sz val="11"/>
        <color indexed="8"/>
        <rFont val="宋体"/>
        <family val="3"/>
        <charset val="134"/>
      </rPr>
      <t>-错误查询</t>
    </r>
  </si>
  <si>
    <t>1.输入错误的标题内容，点击‘查询’按钮</t>
  </si>
  <si>
    <r>
      <rPr>
        <sz val="11"/>
        <color indexed="8"/>
        <rFont val="宋体"/>
        <family val="3"/>
        <charset val="134"/>
      </rPr>
      <t>1</t>
    </r>
    <r>
      <rPr>
        <sz val="11"/>
        <color indexed="8"/>
        <rFont val="宋体"/>
        <family val="3"/>
        <charset val="134"/>
      </rPr>
      <t>.查询列表显示为空</t>
    </r>
  </si>
  <si>
    <t>工单类别--全称查询（其他查询条件为空）</t>
  </si>
  <si>
    <t>1.工单类别中选择工单类别（注册、配额、云主机、云硬盘、服务器、备案、监控、账号、售前咨询、财务、其他、配额类问题咨询、对象存储、镜像、安全、网络、负载均衡），点击‘查询’</t>
  </si>
  <si>
    <t>1.列表中显示所查询的工单类别的工单信息</t>
  </si>
  <si>
    <t>工单类别--空查询</t>
  </si>
  <si>
    <t>不选择工单类别，点击‘查询’</t>
  </si>
  <si>
    <t>1.查询列表显示为空</t>
  </si>
  <si>
    <t>工单编号--全称查询（其他查询条件为空）</t>
  </si>
  <si>
    <t>1.工单编号中输入工单编号的全称，点击‘查询’</t>
  </si>
  <si>
    <t>1.列表中显示所查询的工单编号的工单信息</t>
  </si>
  <si>
    <t>工单编号--模糊查询</t>
  </si>
  <si>
    <t>1.工单编号中输入部分关键字，点击‘查询’按钮</t>
  </si>
  <si>
    <t>1.查询工单编号中包含该关键字的所有工单信息</t>
  </si>
  <si>
    <t>工单编号--错误查询</t>
  </si>
  <si>
    <t>联系电话--全称查询（其他查询条件为空）</t>
  </si>
  <si>
    <t>1.联系电话中输入联系电话的全称，点击‘查询’</t>
  </si>
  <si>
    <t>1.列表中显示所查询的联系电话的工单信息</t>
  </si>
  <si>
    <t>联系电话--模糊查询</t>
  </si>
  <si>
    <t>1.联系电话中输入部分关键字，点击‘查询’按钮</t>
  </si>
  <si>
    <t>1.查询联系电话中包含该关键字的所有工单信息</t>
  </si>
  <si>
    <t>联系电话--错误查询</t>
  </si>
  <si>
    <t>联系邮箱--全称查询（其他查询条件为空）</t>
  </si>
  <si>
    <t>1.联系邮箱中输入联系邮箱的全称，点击‘查询’</t>
  </si>
  <si>
    <t>1.列表中显示所查询的联系邮箱的工单信息</t>
  </si>
  <si>
    <t>联系邮箱--模糊查询</t>
  </si>
  <si>
    <t>1.联系邮箱中输入部分关键字，点击‘查询’按钮</t>
  </si>
  <si>
    <t>1.查询联系邮箱中包含该关键字的所有工单信息</t>
  </si>
  <si>
    <t>联系邮箱--错误查询</t>
  </si>
  <si>
    <t>联系人姓名--全称查询（其他查询条件为空）</t>
  </si>
  <si>
    <t>1.联系人姓名中输入联系人姓名的全称，点击‘查询’</t>
  </si>
  <si>
    <t>1.列表中显示所查询的联系人姓名的工单信息</t>
  </si>
  <si>
    <t>联系人姓名--模糊查询</t>
  </si>
  <si>
    <t>1.联系人姓名中输入部分关键字，点击‘查询’按钮</t>
  </si>
  <si>
    <t>1.查询联系人姓名中包含该关键字的所有工单信息</t>
  </si>
  <si>
    <t>联系人姓名--错误查询</t>
  </si>
  <si>
    <t>公司中文名称--全称查询（其他查询条件为空）</t>
  </si>
  <si>
    <t>1.公司中文名称中输入公司中文名称的全称，点击‘查询’</t>
  </si>
  <si>
    <t>1.列表中显示所查询的公司中文名称的工单信息</t>
  </si>
  <si>
    <t>公司中文名称--模糊查询</t>
  </si>
  <si>
    <t>1.公司中文名称中输入部分关键字，点击‘查询’按钮</t>
  </si>
  <si>
    <t>1.查询公司中文名称中包含该关键字的所有工单信息</t>
  </si>
  <si>
    <t>公司中文名称--错误查询</t>
  </si>
  <si>
    <t>综合查询</t>
  </si>
  <si>
    <r>
      <rPr>
        <sz val="11"/>
        <color indexed="8"/>
        <rFont val="宋体"/>
        <family val="3"/>
        <charset val="134"/>
      </rPr>
      <t>1.输入正确</t>
    </r>
    <r>
      <rPr>
        <sz val="11"/>
        <rFont val="宋体"/>
        <family val="3"/>
        <charset val="134"/>
      </rPr>
      <t>的客户名称</t>
    </r>
    <r>
      <rPr>
        <sz val="11"/>
        <color indexed="8"/>
        <rFont val="宋体"/>
        <family val="3"/>
        <charset val="134"/>
      </rPr>
      <t>、时间范围、问题标题，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</si>
  <si>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r>
      <rPr>
        <sz val="11"/>
        <color indexed="8"/>
        <rFont val="宋体"/>
        <family val="3"/>
        <charset val="134"/>
      </rPr>
      <t>1</t>
    </r>
    <r>
      <rPr>
        <sz val="11"/>
        <color indexed="8"/>
        <rFont val="宋体"/>
        <family val="3"/>
        <charset val="134"/>
      </rPr>
      <t>.查询出所要查询的记录</t>
    </r>
  </si>
  <si>
    <t>综合查询-错误查询</t>
  </si>
  <si>
    <r>
      <rPr>
        <sz val="11"/>
        <color indexed="8"/>
        <rFont val="宋体"/>
        <family val="3"/>
        <charset val="134"/>
      </rPr>
      <t>1.输入正确的客户名称、时间范围，</t>
    </r>
    <r>
      <rPr>
        <sz val="11"/>
        <color theme="4" tint="-0.249977111117893"/>
        <rFont val="宋体"/>
        <family val="3"/>
        <charset val="134"/>
      </rPr>
      <t>工单编号，联系手机，联系邮箱，联系人姓名，公司中文名称，</t>
    </r>
    <r>
      <rPr>
        <sz val="11"/>
        <color indexed="8"/>
        <rFont val="宋体"/>
        <family val="3"/>
        <charset val="134"/>
      </rPr>
      <t>不是该工单的问题标题，点击‘查询’按钮</t>
    </r>
  </si>
  <si>
    <r>
      <rPr>
        <sz val="11"/>
        <color indexed="8"/>
        <rFont val="宋体"/>
        <family val="3"/>
        <charset val="134"/>
      </rPr>
      <t>1.输入正确的时间范围、问题标题，</t>
    </r>
    <r>
      <rPr>
        <sz val="11"/>
        <color theme="4" tint="-0.249977111117893"/>
        <rFont val="宋体"/>
        <family val="3"/>
        <charset val="134"/>
      </rPr>
      <t>工单编号，联系手机，联系邮箱，联系人姓名，公司中文名称</t>
    </r>
    <r>
      <rPr>
        <sz val="11"/>
        <color indexed="8"/>
        <rFont val="宋体"/>
        <family val="3"/>
        <charset val="134"/>
      </rPr>
      <t>，错误的客户名称，点击‘查询’按钮</t>
    </r>
  </si>
  <si>
    <r>
      <rPr>
        <sz val="11"/>
        <color indexed="8"/>
        <rFont val="宋体"/>
        <family val="3"/>
        <charset val="134"/>
      </rPr>
      <t>1.输入正确的客户名称、问题标题，</t>
    </r>
    <r>
      <rPr>
        <sz val="11"/>
        <color theme="4" tint="-0.249977111117893"/>
        <rFont val="宋体"/>
        <family val="3"/>
        <charset val="134"/>
      </rPr>
      <t>工单编号，联系手机，联系邮箱，联系人姓名，公司中文名称</t>
    </r>
    <r>
      <rPr>
        <sz val="11"/>
        <color indexed="8"/>
        <rFont val="宋体"/>
        <family val="3"/>
        <charset val="134"/>
      </rPr>
      <t>，不属于该工单的时间范围、点击‘查询’按钮</t>
    </r>
  </si>
  <si>
    <t>1.启动浏览器：Google&amp;firefox
2.登录运维工程师/管理员/客服人员账户打开URL连接
4.未完成工单界面有相关工单</t>
  </si>
  <si>
    <t>1.输入正确的客户名称、时间范围，问题标题，联系手机，联系邮箱，联系人姓名，公司中文名称，不是该工单的工单编号，点击‘查询’按钮</t>
  </si>
  <si>
    <r>
      <rPr>
        <sz val="11"/>
        <color indexed="8"/>
        <rFont val="宋体"/>
        <family val="3"/>
        <charset val="134"/>
      </rPr>
      <t>1.查询记录为空</t>
    </r>
  </si>
  <si>
    <t>1.启动浏览器：Google&amp;firefox
2.登录运维工程师/管理员/客服人员账户打开URL连接
5.未完成工单界面有相关工单</t>
  </si>
  <si>
    <t>1.输入正确的客户名称、时间范围，问题标题，工单编号，联系邮箱，联系人姓名，公司中文名称，不是该工单的联系手机，点击‘查询’按钮</t>
  </si>
  <si>
    <t>1.启动浏览器：Google&amp;firefox
2.登录运维工程师/管理员/客服人员账户打开URL连接
6.未完成工单界面有相关工单</t>
  </si>
  <si>
    <t>1.输入正确的客户名称、时间范围，问题标题，工单编号，联系手机，联系人姓名，公司中文名称，不是该工单的联系邮箱，点击‘查询’按钮</t>
  </si>
  <si>
    <t>1.启动浏览器：Google&amp;firefox
2.登录运维工程师/管理员/客服人员账户打开URL连接
7.未完成工单界面有相关工单</t>
  </si>
  <si>
    <t>1.输入正确的客户名称、时间范围，问题标题，工单编号，联系手机，联系邮箱，公司中文名称，不是该工单的联系人姓名，点击‘查询’按钮</t>
  </si>
  <si>
    <t>1.启动浏览器：Google&amp;firefox
2.登录运维工程师/管理员/客服人员账户打开URL连接
8.未完成工单界面有相关工单</t>
  </si>
  <si>
    <t>1.输入正确的客户名称、时间范围，问题标题，工单编号，联系手机，联系邮箱，联系人姓名，不是该工单的公司中文名称，点击‘查询’按钮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</si>
  <si>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</si>
  <si>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</si>
  <si>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</si>
  <si>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</si>
  <si>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</si>
  <si>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</si>
  <si>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</si>
  <si>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</si>
  <si>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</si>
  <si>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</si>
  <si>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</si>
  <si>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</si>
  <si>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</si>
  <si>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</si>
  <si>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</si>
  <si>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</si>
  <si>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</si>
  <si>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</si>
  <si>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</si>
  <si>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</si>
  <si>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</si>
  <si>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</si>
  <si>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</si>
  <si>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</si>
  <si>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</si>
  <si>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</si>
  <si>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</si>
  <si>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</si>
  <si>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</si>
  <si>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</si>
  <si>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1.列表中展示有配额工单时展示该类工单；无配额工单时，展示为空</t>
  </si>
  <si>
    <t>查询注册事件类别</t>
  </si>
  <si>
    <t>1.事件类别中点击‘注册’</t>
  </si>
  <si>
    <t>1.列表中展示有注册工单时展示该类工单；无注册工单时，展示为空</t>
  </si>
  <si>
    <t>查询其他全部类别</t>
  </si>
  <si>
    <t>1.事件类别中点击‘事件类别（全部）’</t>
  </si>
  <si>
    <t>1.列表中展示全部的工单</t>
  </si>
  <si>
    <t>配额类问题咨询</t>
  </si>
  <si>
    <t>1.事件类别中点击‘配额类问题咨询’</t>
  </si>
  <si>
    <t>1.列表中展示有配额类问题咨询工单时展示该类工单；无该类工单时，展示为空</t>
  </si>
  <si>
    <t>1.事件类别中点击‘对象存储’</t>
  </si>
  <si>
    <t>1.列表中展示有对象存储工单时展示该类工单；无该类工单时，展示为空</t>
  </si>
  <si>
    <t>1.事件类别中点击‘镜像’</t>
  </si>
  <si>
    <t>1.列表中展示有镜像工单时展示该类工单；无该类工单时，展示为空</t>
  </si>
  <si>
    <t>1.事件类别中点击‘安全’</t>
  </si>
  <si>
    <t>1.列表中展示有安全工单时展示该类工单；无该类工单时，展示为空</t>
  </si>
  <si>
    <t>网络</t>
  </si>
  <si>
    <t>1.事件类别中点击‘网络’</t>
  </si>
  <si>
    <t>1.列表中展示有网络工单时展示该类工单；无该类工单时，展示为空</t>
  </si>
  <si>
    <t>1.事件类别中点击‘负载均衡’</t>
  </si>
  <si>
    <t>1.列表中展示有负载均衡工单时展示该类工单；无该类工单时，展示为空</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</si>
  <si>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</si>
  <si>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</si>
  <si>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</si>
  <si>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</si>
  <si>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</si>
  <si>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</si>
  <si>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</si>
  <si>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</si>
  <si>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</si>
  <si>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</si>
  <si>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</si>
  <si>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</si>
  <si>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</si>
  <si>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</si>
  <si>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</si>
  <si>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</si>
  <si>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</si>
  <si>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</si>
  <si>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</si>
  <si>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</si>
  <si>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</si>
  <si>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</si>
  <si>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</si>
  <si>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</si>
  <si>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</si>
  <si>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</si>
  <si>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</si>
  <si>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</si>
  <si>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</si>
  <si>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</si>
  <si>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</si>
  <si>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</si>
  <si>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</si>
  <si>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</si>
  <si>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</si>
  <si>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</si>
  <si>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</si>
  <si>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</si>
  <si>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</si>
  <si>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</si>
  <si>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</si>
  <si>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</si>
  <si>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</si>
  <si>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</si>
  <si>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</si>
  <si>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</si>
  <si>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</si>
  <si>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</si>
  <si>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</si>
  <si>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</si>
  <si>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</si>
  <si>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</si>
  <si>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</si>
  <si>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</si>
  <si>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</si>
  <si>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</si>
  <si>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</si>
  <si>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</si>
  <si>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</si>
  <si>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</si>
  <si>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</si>
  <si>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</si>
  <si>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</si>
  <si>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</si>
  <si>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r>
      <rPr>
        <sz val="11"/>
        <color indexed="8"/>
        <rFont val="宋体"/>
        <family val="3"/>
        <charset val="134"/>
      </rPr>
      <t>1.进入已完成工单界面：
  菜单‘工单管理’底色高亮，二级菜单‘已完成工单’加粗显示
  搜索栏：</t>
    </r>
    <r>
      <rPr>
        <sz val="11"/>
        <color theme="3" tint="0.39988402966399123"/>
        <rFont val="宋体"/>
        <family val="3"/>
        <charset val="134"/>
      </rPr>
      <t>事件标题、客户名称、时间段、联系手机、联系邮箱、联系人姓名、工单编号、公司中文名称、查询按钮、工单类别</t>
    </r>
    <r>
      <rPr>
        <sz val="11"/>
        <color indexed="8"/>
        <rFont val="宋体"/>
        <family val="3"/>
        <charset val="134"/>
      </rPr>
      <t xml:space="preserve">
  已完成工单列表：工单编号、事件标题、事件类别、事件级别、客户名称、创建时间、工作负责人、工单状态</t>
    </r>
  </si>
  <si>
    <t>已完成工单排序</t>
  </si>
  <si>
    <t>1.所有已完成的工单排在最前端，已完成的工单按时间倒序排列
2.所有已取消的工单排在最后一个已完成工单后，已取消工单按时间倒序排序</t>
  </si>
  <si>
    <t>1.提示“结束时间不能为空”</t>
  </si>
  <si>
    <t>1.提示“开始时间不能为空”</t>
  </si>
  <si>
    <t>1.查询出该时刻所提交的工单信息</t>
  </si>
  <si>
    <t>1.提示“XXX日期格式不对”（XXX代表输入的时间）</t>
  </si>
  <si>
    <t>1.开始时间文本框为空</t>
  </si>
  <si>
    <r>
      <rPr>
        <sz val="11"/>
        <color indexed="8"/>
        <rFont val="宋体"/>
        <family val="3"/>
        <charset val="134"/>
      </rPr>
      <t>1.输入正确的客户名称、时间范围、问题标题，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</si>
  <si>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t>1.列表中展示有配额工单时展示其他工单；无配额工单时，展示为空</t>
  </si>
  <si>
    <t>1.列表中展示有注册工单时展示其他工单；无注册工单时，展示为空</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</si>
  <si>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</si>
  <si>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</si>
  <si>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</si>
  <si>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</si>
  <si>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</si>
  <si>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</si>
  <si>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</si>
  <si>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</si>
  <si>
    <t>现在统计配额注册类工单</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</si>
  <si>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</si>
  <si>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</si>
  <si>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</si>
  <si>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</si>
  <si>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</si>
  <si>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</si>
  <si>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</si>
  <si>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</si>
  <si>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</si>
  <si>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</si>
  <si>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</si>
  <si>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</si>
  <si>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</si>
  <si>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</si>
  <si>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</si>
  <si>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</si>
  <si>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</si>
  <si>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</si>
  <si>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</si>
  <si>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</si>
  <si>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</si>
  <si>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</si>
  <si>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</si>
  <si>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</si>
  <si>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</si>
  <si>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</si>
  <si>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</si>
  <si>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</si>
  <si>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</si>
  <si>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</si>
  <si>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</si>
  <si>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</si>
  <si>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</si>
  <si>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</si>
  <si>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</si>
  <si>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</si>
  <si>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</si>
  <si>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</si>
  <si>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</si>
  <si>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</si>
  <si>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</si>
  <si>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1.此用户的个人总览图中展示，按时完成与未按时完成的分布图
2.按时完成与未按时完成的个数与类别，与已完成工单界面一致</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</si>
  <si>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</si>
  <si>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</si>
  <si>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</si>
  <si>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</si>
  <si>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</si>
  <si>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</si>
  <si>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</si>
  <si>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</si>
  <si>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</si>
  <si>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</si>
  <si>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</si>
  <si>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</si>
  <si>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</si>
  <si>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</si>
  <si>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</si>
  <si>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零级任务的完成</t>
  </si>
  <si>
    <t>1.启动浏览器：Google&amp;firefox
2.登录账户打开URL连接
3.零级、一级、二级、三级、四级有已按时完成的工单
4.运维之星界面
（零级：5分钟、一级：5分钟、二级：10分钟、三级：15分钟、四级：30分钟）</t>
  </si>
  <si>
    <t>（ecsc客户创建的工单、配额工单、ecmc客服创建工单）
1.运维工程师A点击零级工单A的‘受理’按钮，此时计时从00:00开始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</si>
  <si>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&gt;5:00 则为未按时完成，柱状图展示红色 加1
  若 yy:yy 减去 xx:xx 《=5:00 则为按时完成，柱状图展示绿色 加1</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</si>
  <si>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</si>
  <si>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</si>
  <si>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</si>
  <si>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</si>
  <si>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</si>
  <si>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</si>
  <si>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</si>
  <si>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</si>
  <si>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</si>
  <si>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</si>
  <si>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</si>
  <si>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</si>
  <si>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</si>
  <si>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r>
      <rPr>
        <sz val="11"/>
        <color indexed="8"/>
        <rFont val="宋体"/>
        <family val="3"/>
        <charset val="134"/>
      </rPr>
      <t>1.运维之星下，运维工程师A中此工单展示为：
  若 zz</t>
    </r>
    <r>
      <rPr>
        <sz val="11"/>
        <color indexed="8"/>
        <rFont val="宋体"/>
        <family val="3"/>
        <charset val="134"/>
      </rPr>
      <t>:</t>
    </r>
    <r>
      <rPr>
        <sz val="11"/>
        <color indexed="8"/>
        <rFont val="宋体"/>
        <family val="3"/>
        <charset val="134"/>
      </rPr>
      <t>zz</t>
    </r>
    <r>
      <rPr>
        <sz val="11"/>
        <color indexed="8"/>
        <rFont val="宋体"/>
        <family val="3"/>
        <charset val="134"/>
      </rPr>
      <t xml:space="preserve"> 减去 xx:xx </t>
    </r>
    <r>
      <rPr>
        <sz val="11"/>
        <color indexed="8"/>
        <rFont val="宋体"/>
        <family val="3"/>
        <charset val="134"/>
      </rPr>
      <t>&gt;等级时间</t>
    </r>
    <r>
      <rPr>
        <sz val="11"/>
        <color indexed="8"/>
        <rFont val="宋体"/>
        <family val="3"/>
        <charset val="134"/>
      </rPr>
      <t xml:space="preserve"> 则为未按时完成，柱状图展示红色 加1
  若 </t>
    </r>
    <r>
      <rPr>
        <sz val="11"/>
        <color indexed="8"/>
        <rFont val="宋体"/>
        <family val="3"/>
        <charset val="134"/>
      </rPr>
      <t>zz:zz</t>
    </r>
    <r>
      <rPr>
        <sz val="11"/>
        <color indexed="8"/>
        <rFont val="宋体"/>
        <family val="3"/>
        <charset val="134"/>
      </rPr>
      <t xml:space="preserve">减去 xx:xx </t>
    </r>
    <r>
      <rPr>
        <sz val="11"/>
        <color indexed="8"/>
        <rFont val="宋体"/>
        <family val="3"/>
        <charset val="134"/>
      </rPr>
      <t>&lt;</t>
    </r>
    <r>
      <rPr>
        <sz val="11"/>
        <color indexed="8"/>
        <rFont val="宋体"/>
        <family val="3"/>
        <charset val="134"/>
      </rPr>
      <t>等级时间 则为按时完成，柱状图展示绿色 加1</t>
    </r>
  </si>
  <si>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</si>
  <si>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</si>
  <si>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</si>
  <si>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</si>
  <si>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</si>
  <si>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</si>
  <si>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</si>
  <si>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</si>
  <si>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</si>
  <si>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</si>
  <si>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异常情况</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</si>
  <si>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</si>
  <si>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</si>
  <si>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</si>
  <si>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</si>
  <si>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</si>
  <si>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</si>
  <si>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</si>
  <si>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</si>
  <si>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</si>
  <si>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</si>
  <si>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</si>
  <si>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</si>
  <si>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</si>
  <si>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商务现在收不到邮件</t>
  </si>
  <si>
    <t>‘已取消’工单展示</t>
  </si>
  <si>
    <t>1.登录公有云运维中心
4.管理员/商务人员登录登录</t>
  </si>
  <si>
    <t>ecsc取消工单B(处理中、待受理、待确认、待反馈)</t>
  </si>
  <si>
    <r>
      <rPr>
        <sz val="11"/>
        <color indexed="8"/>
        <rFont val="宋体"/>
        <family val="3"/>
        <charset val="134"/>
      </rPr>
      <t>e</t>
    </r>
    <r>
      <rPr>
        <sz val="11"/>
        <color indexed="8"/>
        <rFont val="宋体"/>
        <family val="3"/>
        <charset val="134"/>
      </rPr>
      <t>cmc中，工单A已‘已取消’的状态进入已完成工单列表</t>
    </r>
  </si>
  <si>
    <t>投诉工单展示</t>
  </si>
  <si>
    <t>1.登录公有云运维中心
5.管理员/商务人员登录登录</t>
  </si>
  <si>
    <t>ecsc一键投诉工单B(处理中、待受理、待确认、待反馈)</t>
  </si>
  <si>
    <r>
      <rPr>
        <sz val="11"/>
        <color indexed="8"/>
        <rFont val="宋体"/>
        <family val="3"/>
        <charset val="134"/>
      </rPr>
      <t>e</t>
    </r>
    <r>
      <rPr>
        <sz val="11"/>
        <color indexed="8"/>
        <rFont val="宋体"/>
        <family val="3"/>
        <charset val="134"/>
      </rPr>
      <t>cmc中，</t>
    </r>
    <r>
      <rPr>
        <sz val="11"/>
        <color indexed="8"/>
        <rFont val="宋体"/>
        <family val="3"/>
        <charset val="134"/>
      </rPr>
      <t>该工单在未完成工单列表首个展示（优先级变为P0）</t>
    </r>
  </si>
  <si>
    <t>已完成工单展示</t>
  </si>
  <si>
    <t>1.登录公有云运维中心
6.管理员/商务人员登录登录</t>
  </si>
  <si>
    <t>ecsc确认工单A已解决或已评价</t>
  </si>
  <si>
    <r>
      <rPr>
        <sz val="11"/>
        <color indexed="8"/>
        <rFont val="宋体"/>
        <family val="3"/>
        <charset val="134"/>
      </rPr>
      <t>e</t>
    </r>
    <r>
      <rPr>
        <sz val="11"/>
        <color indexed="8"/>
        <rFont val="宋体"/>
        <family val="3"/>
        <charset val="134"/>
      </rPr>
      <t>cmc中，工单A已‘已完成’的状态进入已完成工单列表</t>
    </r>
  </si>
  <si>
    <r>
      <rPr>
        <sz val="11"/>
        <color indexed="8"/>
        <rFont val="宋体"/>
        <family val="3"/>
        <charset val="134"/>
      </rPr>
      <t>e</t>
    </r>
    <r>
      <rPr>
        <sz val="11"/>
        <color indexed="8"/>
        <rFont val="宋体"/>
        <family val="3"/>
        <charset val="134"/>
      </rPr>
      <t>csc删除工单展示</t>
    </r>
  </si>
  <si>
    <t>1.登录公有云运维中心
7.管理员/商务人员登录登录</t>
  </si>
  <si>
    <t>ecsc删除（已解决、已取消、待评价）的工单B</t>
  </si>
  <si>
    <r>
      <rPr>
        <sz val="11"/>
        <color indexed="8"/>
        <rFont val="宋体"/>
        <family val="3"/>
        <charset val="134"/>
      </rPr>
      <t>e</t>
    </r>
    <r>
      <rPr>
        <sz val="11"/>
        <color indexed="8"/>
        <rFont val="宋体"/>
        <family val="3"/>
        <charset val="134"/>
      </rPr>
      <t>cmc中，工单B展示在已完成工单列表</t>
    </r>
  </si>
  <si>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</si>
  <si>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</si>
  <si>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</si>
  <si>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</si>
  <si>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</si>
  <si>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</si>
  <si>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</si>
  <si>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</si>
  <si>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</si>
  <si>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</si>
  <si>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</si>
  <si>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</si>
  <si>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</si>
  <si>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</si>
  <si>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</si>
  <si>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</si>
  <si>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</si>
  <si>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云硬盘容量-单位：GB
        和快照容量-单位：GB
        带宽大小-单位：Mbps
        网络数量-单位：个
        子网数量-单位：个
        公网IP数量-单位：个
        安全组数量-单位：个
        负载均衡数量-单位：个
        报警短信数量-单位：条
        VPN数量-单位：个
        端口映射数量-单位：个
        自定义镜像数量-单位：个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</si>
  <si>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</si>
  <si>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</si>
  <si>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</si>
  <si>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</si>
  <si>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</si>
  <si>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r>
      <rPr>
        <sz val="11"/>
        <color indexed="8"/>
        <rFont val="宋体"/>
        <family val="3"/>
        <charset val="134"/>
      </rPr>
      <t>1</t>
    </r>
    <r>
      <rPr>
        <sz val="11"/>
        <color indexed="8"/>
        <rFont val="宋体"/>
        <family val="3"/>
        <charset val="134"/>
      </rPr>
      <t>.</t>
    </r>
    <r>
      <rPr>
        <sz val="11"/>
        <color indexed="8"/>
        <rFont val="宋体"/>
        <family val="3"/>
        <charset val="134"/>
      </rPr>
      <t xml:space="preserve">修改失败
</t>
    </r>
    <r>
      <rPr>
        <sz val="11"/>
        <color indexed="8"/>
        <rFont val="宋体"/>
        <family val="3"/>
        <charset val="134"/>
      </rPr>
      <t>2.</t>
    </r>
    <r>
      <rPr>
        <sz val="11"/>
        <color indexed="8"/>
        <rFont val="宋体"/>
        <family val="3"/>
        <charset val="134"/>
      </rPr>
      <t>提示‘请录入大于当前数值的数据’或无法录入小于当前数值的数据，确定按钮灰置</t>
    </r>
  </si>
  <si>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</si>
  <si>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</si>
  <si>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</si>
  <si>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</si>
  <si>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</si>
  <si>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</si>
  <si>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</si>
  <si>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</si>
  <si>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</si>
  <si>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</si>
  <si>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点击‘确定’按钮</t>
  </si>
  <si>
    <t>1.工单状态变为‘已解决’
2.ecsc工单状态变为‘待确定’
3.项目中此配额已更改</t>
  </si>
  <si>
    <t>取消修改配额</t>
  </si>
  <si>
    <t>点击‘取消’按钮</t>
  </si>
  <si>
    <t>1.工单状态仍为‘处理中’
2.ecsc工单状态不变
3.项目配额展示修改前的配额</t>
  </si>
  <si>
    <t>工单处理完成</t>
  </si>
  <si>
    <r>
      <rPr>
        <sz val="11"/>
        <color indexed="8"/>
        <rFont val="宋体"/>
        <family val="3"/>
        <charset val="134"/>
      </rPr>
      <t>e</t>
    </r>
    <r>
      <rPr>
        <sz val="11"/>
        <color indexed="8"/>
        <rFont val="宋体"/>
        <family val="3"/>
        <charset val="134"/>
      </rPr>
      <t>csc确定配额已修改，修改工单状态为‘已解决’</t>
    </r>
  </si>
  <si>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</si>
  <si>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</si>
  <si>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</si>
  <si>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</si>
  <si>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</si>
  <si>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</si>
  <si>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r>
      <rPr>
        <sz val="11"/>
        <color indexed="8"/>
        <rFont val="宋体"/>
        <family val="3"/>
        <charset val="134"/>
      </rPr>
      <t>1</t>
    </r>
    <r>
      <rPr>
        <sz val="11"/>
        <color indexed="8"/>
        <rFont val="宋体"/>
        <family val="3"/>
        <charset val="134"/>
      </rPr>
      <t>.更改工单状态成功
2.该工单状态变成‘已解决’</t>
    </r>
  </si>
  <si>
    <t>ecsc确定问题原因，修改工单状态为‘已解决’</t>
  </si>
  <si>
    <r>
      <rPr>
        <sz val="11"/>
        <color indexed="8"/>
        <rFont val="宋体"/>
        <family val="3"/>
        <charset val="134"/>
      </rPr>
      <t>e</t>
    </r>
    <r>
      <rPr>
        <sz val="11"/>
        <color indexed="8"/>
        <rFont val="宋体"/>
        <family val="3"/>
        <charset val="134"/>
      </rPr>
      <t>cmc中，该条工单以‘已完成’的状态进入已完成工单列表</t>
    </r>
  </si>
  <si>
    <t>其他</t>
  </si>
  <si>
    <t>回复信息</t>
  </si>
  <si>
    <t>回复内容为空，点击‘回复’按钮</t>
  </si>
  <si>
    <t>注册（对于注册类工单，已通过审核的客户注册信息始终在数据库保存，以防止客户再次注册）</t>
  </si>
  <si>
    <t>进入注册类工单受理详情页面</t>
  </si>
  <si>
    <r>
      <rPr>
        <sz val="11"/>
        <color indexed="8"/>
        <rFont val="宋体"/>
        <family val="3"/>
        <charset val="134"/>
      </rPr>
      <t>1.‘受理’按钮变成‘查看详情’
2.进入‘工单详情’页
a.详情内容：工单编号，事件类别，客户名称</t>
    </r>
    <r>
      <rPr>
        <sz val="11"/>
        <color indexed="8"/>
        <rFont val="宋体"/>
        <family val="3"/>
        <charset val="134"/>
      </rPr>
      <t>，手机号码，创建时间，公司中文名称，公司英文名称，所属部门，所属职位，公司简介，注册原因，审核通过原因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r>
  </si>
  <si>
    <t>录入审核通过原因（规定字数限制內），点击‘审核通过’按钮</t>
  </si>
  <si>
    <t>1.弹出‘创建项目’按钮
2.申请者收到短信“尊敬的客户：您的申请已通过审核，请等待开通账号。【易云】</t>
  </si>
  <si>
    <t>收到短信有问题</t>
  </si>
  <si>
    <t>创建项目</t>
  </si>
  <si>
    <r>
      <rPr>
        <sz val="11"/>
        <color indexed="8"/>
        <rFont val="宋体"/>
        <family val="3"/>
        <charset val="134"/>
      </rPr>
      <t>创建项目U</t>
    </r>
    <r>
      <rPr>
        <sz val="11"/>
        <color indexed="8"/>
        <rFont val="宋体"/>
        <family val="3"/>
        <charset val="134"/>
      </rPr>
      <t>I及校验</t>
    </r>
  </si>
  <si>
    <t>点击‘创建项目’按钮</t>
  </si>
  <si>
    <r>
      <rPr>
        <sz val="11"/>
        <color indexed="8"/>
        <rFont val="宋体"/>
        <family val="3"/>
        <charset val="134"/>
      </rPr>
      <t>弹出创项目页面
具体参考</t>
    </r>
    <r>
      <rPr>
        <b/>
        <sz val="11"/>
        <color indexed="8"/>
        <rFont val="宋体"/>
        <family val="3"/>
        <charset val="134"/>
      </rPr>
      <t>客户管理下项目信息管理-新建项目</t>
    </r>
  </si>
  <si>
    <t>创建项目二次确定</t>
  </si>
  <si>
    <t>录入合法项目信息，更新工单状态为‘已完成’，点击‘回复’</t>
  </si>
  <si>
    <t>弹出提示‘请确认已经给用户创建了项目’
按钮：确定、取消</t>
  </si>
  <si>
    <t>确定</t>
  </si>
  <si>
    <r>
      <rPr>
        <sz val="11"/>
        <color indexed="8"/>
        <rFont val="宋体"/>
        <family val="3"/>
        <charset val="134"/>
      </rPr>
      <t xml:space="preserve">1.工单状态变为‘已完成’
</t>
    </r>
    <r>
      <rPr>
        <sz val="11"/>
        <color indexed="8"/>
        <rFont val="宋体"/>
        <family val="3"/>
        <charset val="134"/>
      </rPr>
      <t>2.客户管理中展示新创建的项目，且ecsc可以正常登录</t>
    </r>
  </si>
  <si>
    <t>取消</t>
  </si>
  <si>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</si>
  <si>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</si>
  <si>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</si>
  <si>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收不到短信</t>
  </si>
  <si>
    <t>更改状态为‘已完成’，点击‘回复’按钮</t>
  </si>
  <si>
    <t>1.该工单以‘已完成’工单进入已完成工单列表</t>
  </si>
  <si>
    <t>审核通过/未通过原因</t>
  </si>
  <si>
    <t>录入内容为空，点击‘审核通过/不通过’按钮</t>
  </si>
  <si>
    <t>1.审核通过：弹出‘创建客户及项目’按钮
2.审核不通过：不弹出任何按钮，可更改状态为已完成</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</si>
  <si>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</si>
  <si>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</si>
  <si>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</si>
  <si>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</si>
  <si>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</si>
  <si>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</si>
  <si>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</si>
  <si>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</si>
  <si>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</si>
  <si>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</si>
  <si>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</si>
  <si>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</si>
  <si>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</si>
  <si>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</si>
  <si>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</si>
  <si>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</si>
  <si>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</si>
  <si>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</si>
  <si>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</si>
  <si>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</si>
  <si>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</si>
  <si>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</si>
  <si>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</si>
  <si>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</si>
  <si>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</si>
  <si>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</si>
  <si>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</si>
  <si>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</si>
  <si>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</si>
  <si>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</si>
  <si>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</si>
  <si>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</si>
  <si>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</si>
  <si>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</si>
  <si>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</si>
  <si>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</si>
  <si>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</si>
  <si>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</si>
  <si>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</si>
  <si>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</si>
  <si>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</si>
  <si>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</si>
  <si>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</si>
  <si>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</si>
  <si>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</si>
  <si>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</si>
  <si>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</si>
  <si>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</si>
  <si>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</si>
  <si>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</si>
  <si>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</si>
  <si>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</si>
  <si>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</si>
  <si>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</si>
  <si>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操作</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</si>
  <si>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</si>
  <si>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</si>
  <si>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</si>
  <si>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</si>
  <si>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</si>
  <si>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</si>
  <si>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</si>
  <si>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</si>
  <si>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</si>
  <si>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</si>
  <si>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</si>
  <si>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</si>
  <si>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</si>
  <si>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</si>
  <si>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</si>
  <si>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</si>
  <si>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</si>
  <si>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</si>
  <si>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</si>
  <si>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补充用例</t>
  </si>
  <si>
    <t>工单展示</t>
  </si>
  <si>
    <t>删除ecmc用户，工单展示正常</t>
  </si>
  <si>
    <t>1.登录运维中心</t>
  </si>
  <si>
    <t>ecmc用户A参与工单处理，工单处理完成后，删除用户A，查看该工单</t>
  </si>
  <si>
    <t>用户被删除后，工单沟通记录中仍然展现被删除用户的姓名</t>
  </si>
  <si>
    <t>删除ecsc客户，工单展示正常</t>
  </si>
  <si>
    <t>ecsc客户B参与工单处理，工单处理完成后，删除用户B，查看该工单</t>
  </si>
  <si>
    <t>客户被删除后，工单沟通记录中仍然展现被删除客户的姓名</t>
  </si>
  <si>
    <t>有处理中工单的ecmc用户</t>
  </si>
  <si>
    <t>1.登录Eayun公有云管理控制台
2.超级管理员用户登录</t>
  </si>
  <si>
    <t>删除用户（用户下有工单）</t>
  </si>
  <si>
    <t>1.删除失败
2.提示‘该用户下有工单，无法删除’</t>
  </si>
  <si>
    <t>有处理中工单的ecsc客户</t>
  </si>
  <si>
    <t>删除客户（客户下有工单）</t>
  </si>
  <si>
    <t>1.删除失败
2.提示‘该客户下有工单，无法删除’</t>
  </si>
  <si>
    <t>注册类工单创建项目</t>
  </si>
  <si>
    <t>1.登录运维中心
2.管理员用户登录</t>
  </si>
  <si>
    <t>1.处理一个注册类工单，审核通过后未创建项目，就关闭工单</t>
  </si>
  <si>
    <t>1.关闭的工单在已完成工单列表可查看，详情页不展示任何操作按钮
2.该类工单处理，在客户管理模—客户信息管理—‘查看工单已关闭但尚未创建的客户（n）’下，可后续处理该类工单</t>
  </si>
  <si>
    <t>ECMC-公共镜像</t>
  </si>
  <si>
    <t>界面展示</t>
  </si>
  <si>
    <t>1.启动浏览器：Google&amp;firefox
2.登陆拥有晕住权限账户打开URL连接</t>
  </si>
  <si>
    <t>1.点击‘云主机’
2.点击‘镜像’</t>
  </si>
  <si>
    <t>1.默认进入‘公共镜像’界面，左侧为标签，右侧展示对应模块
  a.展示标题：公共镜像
  b.展示内容：名称、状态、系统类型、最低配置、镜像格式、数据中心、创建云主机数、操作
  c.按钮：编辑、删除、创建镜像
  d.搜索框：镜像名称</t>
  </si>
  <si>
    <t>镜像名称</t>
  </si>
  <si>
    <t>1.启动浏览器：Google&amp;firefox版本
2.进入ECMC平台登陆管理员账户
3.点击‘云主机-&gt;镜像’进入镜像界面</t>
  </si>
  <si>
    <t>1.查看公共镜像名称</t>
  </si>
  <si>
    <t>1.展示与录入相一致</t>
  </si>
  <si>
    <t>状态</t>
  </si>
  <si>
    <t>1.查看状态</t>
  </si>
  <si>
    <t>1.状态有正常，错误，使用中等</t>
  </si>
  <si>
    <t>无使用中的状态</t>
  </si>
  <si>
    <t>系统类型</t>
  </si>
  <si>
    <t>1.查看系统类型</t>
  </si>
  <si>
    <t>1.Win7 x64
2.Winxp x32
3.Win10 x64
4.Centos
5.Ubuntu
6.Debian
7.其他</t>
  </si>
  <si>
    <t>最小配置</t>
  </si>
  <si>
    <t>1.查看最小配置</t>
  </si>
  <si>
    <t>1.展示格式为：“1核/1GB/40GB”，数据为添加镜像是的最小CPU，内存和磁盘</t>
  </si>
  <si>
    <t>镜像格式</t>
  </si>
  <si>
    <t>1.查看镜像格式</t>
  </si>
  <si>
    <t>1.根添加镜像时添加的镜像格式一致</t>
  </si>
  <si>
    <t>1.查看数据中心</t>
  </si>
  <si>
    <t>1.根添加镜像时添加的数据中心一致</t>
  </si>
  <si>
    <t>创建云主机数量</t>
  </si>
  <si>
    <t>1.镜像没有参与任何云主机创建</t>
  </si>
  <si>
    <t>1.创建云主机数展示为0</t>
  </si>
  <si>
    <t>1.镜像参与了n个云主机的创建</t>
  </si>
  <si>
    <t>1.创建云主机数展示为n</t>
  </si>
  <si>
    <t>1.启动浏览器：Google&amp;firefox版本
2.进入ECMC平台登陆管理员账户
3.点击‘云主机-&gt;镜像’进入镜像界面
4.镜像参与了n个云主机的创建</t>
  </si>
  <si>
    <t>1.由该自定义镜像增加一台云主机</t>
  </si>
  <si>
    <t>1.创建云主机数展示为n+1</t>
  </si>
  <si>
    <t>1.删除一条由该自定义镜像创建的云主机</t>
  </si>
  <si>
    <t>1.创建云主机数展示为n-1</t>
  </si>
  <si>
    <t>操作展示</t>
  </si>
  <si>
    <t>1.拥有公共镜像权限的用户对公共镜像资源操作</t>
  </si>
  <si>
    <t>1.可进行编辑，删除操作</t>
  </si>
  <si>
    <t>1.未分配公共镜像权限的用户用户对公共镜像资源操作</t>
  </si>
  <si>
    <t>1.不可以进行任何操作</t>
  </si>
  <si>
    <t>排序</t>
  </si>
  <si>
    <t>1.点击‘创建镜像’，创建一个镜像
2.查看列表排序</t>
  </si>
  <si>
    <t>1.镜像列表先按照数据中心排序，其次按照镜像类型排序</t>
  </si>
  <si>
    <t>底层上传的镜像</t>
  </si>
  <si>
    <t>1.在ecmc的物理层管理-数据中心下点击‘同步数据中心’操作</t>
  </si>
  <si>
    <t>1.公共镜像列表展示底层上传的镜像
2.操作系统、系统类型展示为空
备注：设置值可以展示（核数因底层没有这个参数所以肯定展示为空）</t>
  </si>
  <si>
    <t>1.输入框内不输入任何内容
2.点击搜索icon</t>
  </si>
  <si>
    <t>1.列表中展示全部的镜像</t>
  </si>
  <si>
    <t>镜像名称查询</t>
  </si>
  <si>
    <t>1.列表中展示包含查询字段的镜像</t>
  </si>
  <si>
    <t>镜像名称混合查询</t>
  </si>
  <si>
    <r>
      <rPr>
        <sz val="11"/>
        <color indexed="8"/>
        <rFont val="宋体"/>
        <family val="3"/>
        <charset val="134"/>
      </rPr>
      <t xml:space="preserve">1.输入框内输入已存在的且带有‘中文、英文、数字、下划线’混合的名称
</t>
    </r>
    <r>
      <rPr>
        <sz val="11"/>
        <color indexed="8"/>
        <rFont val="宋体"/>
        <family val="3"/>
        <charset val="134"/>
      </rPr>
      <t>2</t>
    </r>
    <r>
      <rPr>
        <sz val="11"/>
        <color indexed="8"/>
        <rFont val="宋体"/>
        <family val="3"/>
        <charset val="134"/>
      </rPr>
      <t>.点击搜索icon</t>
    </r>
  </si>
  <si>
    <t>查询不存在的镜像名称</t>
  </si>
  <si>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</si>
  <si>
    <t>1.展示北京数据中心所有的资源池信息，
  若北京数据中心没有数据时，则展示为空</t>
  </si>
  <si>
    <t>1.‘物理层-数据中心’增加一个数据中心，
2.点击自定义镜像表头的数据中心的下拉列表</t>
  </si>
  <si>
    <t>1.自定义镜像的数据中心展示新增加的数据中心</t>
  </si>
  <si>
    <t>1.‘物理层-数据中心’更改一个数据中心名称，
2.点击自定义镜像表头的数据中心的下拉列表</t>
  </si>
  <si>
    <t>1.自定义镜像的数据中心的下拉列表中展示修改后的数据中心名称</t>
  </si>
  <si>
    <t>1.‘物理层-数据中心’删除一个数据中心，
2.点击自定义镜像表头的数据中心的下拉列表</t>
  </si>
  <si>
    <t>1.自定义镜像的数据中心的下拉列表中不展示已删除的数据中心</t>
  </si>
  <si>
    <t>系统类型查询</t>
  </si>
  <si>
    <t>1.点击系统类型的下拉列表
默认选中‘系统类型（全部）’</t>
  </si>
  <si>
    <t>1.展示系统类型（全部）以及所有的系统类型，
  默认显示系统类型‘系统类型（全部）’
  Win7 x64,Winxp x32,Win10 x64,Centos,Ubuntu,Debian</t>
  </si>
  <si>
    <t>任意选择一个系统类型</t>
  </si>
  <si>
    <t>1.任意选择一个系统类型：例如选中：Centos</t>
  </si>
  <si>
    <t>1.展示系统类型为Centos的所有公共镜像，如果没有Centos类型的镜像，则列表展示为空</t>
  </si>
  <si>
    <t>创建镜像</t>
  </si>
  <si>
    <t>1.点击公共镜像界面的‘创建镜像’按钮</t>
  </si>
  <si>
    <t>1.进入创建镜像页面
2.页面标题：上传公共镜像
3.展示内容：
  所属数据中心+下拉框
  镜像名称+文本输入框
  操作系统+下拉框
  系统类型+下拉框
  镜像格式+下拉框
  上传方式+单选按钮（镜像文件：上传文件，镜像地址：*镜像地址+文本框）
  最小CPU+输入框+单位：核
  最小内存+输入框+单位：GB
  最小硬盘+输入框+单位：GB
  描述+文本域
4.按钮:确定，取消</t>
  </si>
  <si>
    <t>所属数据中心</t>
  </si>
  <si>
    <t>不选择所属数据中心</t>
  </si>
  <si>
    <t>1.不选择数据中心，其他默认合法录入
2.选择完数据中心，在清空
2.点击‘确定’按钮</t>
  </si>
  <si>
    <t>步骤1.‘保存’按钮不可用，该字段为必填项
步骤2.‘保存’按钮不可用，提示‘请选择所属数据中心’</t>
  </si>
  <si>
    <t>所属数据中心-增加</t>
  </si>
  <si>
    <t>1.启动浏览器：Google&amp;firefox
2.进入ECMC平台登陆管理员账户
3.物理层管理-数据中心增加一个数据中心
4.点击‘云主机-&gt;镜像’</t>
  </si>
  <si>
    <t>1.点击‘创建镜像’
2.点击所属数据中心下来列表</t>
  </si>
  <si>
    <t>1.所属数据中心下拉列表中展示新增的数据中心</t>
  </si>
  <si>
    <t>所属数据中心-删除</t>
  </si>
  <si>
    <t>1.启动浏览器：Google&amp;firefox
2.进入ECMC平台登陆管理员账户
3.物理层管理-数据中心删除一个数据中心
4.点击‘云主机-&gt;镜像’</t>
  </si>
  <si>
    <t>1.所属数据中心下拉列表中不展示已删除的数据中心</t>
  </si>
  <si>
    <t>所属数据中心-编辑</t>
  </si>
  <si>
    <t>1.启动浏览器：Google&amp;firefox
2.进入ECMC平台登陆管理员账户
3.物理层管理-数据中心编辑一个数据中心，例如‘测试91’更改为‘研发91’
4.点击‘云主机-&gt;镜像’</t>
  </si>
  <si>
    <t>1.所属数据中心下拉列表中展示更改后的数据中心名称‘研发91’</t>
  </si>
  <si>
    <t>选择所属数据中心</t>
  </si>
  <si>
    <t>1.启动浏览器：Google&amp;firefox
2.登陆任意账户打开URL连接
3.点击‘云主机-&gt;镜像’</t>
  </si>
  <si>
    <t>1.点击‘创建镜像’
2.选择一个数据中心，其他合法录入</t>
  </si>
  <si>
    <t>1.可成功保存，且该镜像只能在录入的数据中心下使用</t>
  </si>
  <si>
    <t>镜像名录入</t>
  </si>
  <si>
    <t>合法镜像名称</t>
  </si>
  <si>
    <r>
      <rPr>
        <sz val="11"/>
        <color indexed="8"/>
        <rFont val="宋体"/>
        <family val="3"/>
        <charset val="134"/>
      </rPr>
      <t>1.点击‘创建镜像’
2.录入合法的镜像（</t>
    </r>
    <r>
      <rPr>
        <sz val="11"/>
        <color rgb="FF00B050"/>
        <rFont val="宋体"/>
        <family val="3"/>
        <charset val="134"/>
      </rPr>
      <t>中文，英文大小写，数字，下划线、空格、和英文句号）</t>
    </r>
  </si>
  <si>
    <r>
      <rPr>
        <sz val="11"/>
        <color indexed="8"/>
        <rFont val="宋体"/>
        <family val="3"/>
        <charset val="134"/>
      </rPr>
      <t xml:space="preserve">1.成功录入
</t>
    </r>
    <r>
      <rPr>
        <sz val="11"/>
        <color rgb="FFFF0000"/>
        <rFont val="宋体"/>
        <family val="3"/>
        <charset val="134"/>
      </rPr>
      <t>备注：文本框默认提示：请输入名称，长度限定为50位</t>
    </r>
  </si>
  <si>
    <t>镜像名称50位以上</t>
  </si>
  <si>
    <t xml:space="preserve">1.点击‘创建镜像’
2.录入镜像名称50位以上
</t>
  </si>
  <si>
    <t>非法镜像名称</t>
  </si>
  <si>
    <t>1.点击‘创建镜像’
2.录入非法的镜像（非法字符如：&amp;、*）</t>
  </si>
  <si>
    <r>
      <rPr>
        <sz val="11"/>
        <color indexed="8"/>
        <rFont val="宋体"/>
        <family val="3"/>
        <charset val="134"/>
      </rPr>
      <t>1.无法成功录入，</t>
    </r>
    <r>
      <rPr>
        <sz val="11"/>
        <color theme="1" tint="0.14981536301767021"/>
        <rFont val="宋体"/>
        <family val="3"/>
        <charset val="134"/>
      </rPr>
      <t>提示‘只能由数字、中英文、下划线、空格、和英文句号组成</t>
    </r>
    <r>
      <rPr>
        <sz val="11"/>
        <color indexed="8"/>
        <rFont val="宋体"/>
        <family val="3"/>
        <charset val="134"/>
      </rPr>
      <t>’</t>
    </r>
  </si>
  <si>
    <t>录入已存在的镜像名（同一个数据中心）</t>
  </si>
  <si>
    <t>1.点击‘创建镜像’
2.录入已经存在的镜像名称（以数据中心为维度）</t>
  </si>
  <si>
    <t>1.无法成功录入，提示‘该镜像名称以存在’</t>
  </si>
  <si>
    <t>不录入镜像名</t>
  </si>
  <si>
    <t>1.点击‘创建镜像’
2.不录入镜像名称，其他默认合法录入
3.录入镜像名称后在清空
4.点击‘确定’按钮</t>
  </si>
  <si>
    <r>
      <rPr>
        <sz val="11"/>
        <color indexed="8"/>
        <rFont val="宋体"/>
        <family val="3"/>
        <charset val="134"/>
      </rPr>
      <t>步骤1.‘确定’按钮灰置，该字段为必填项
步骤2：a.</t>
    </r>
    <r>
      <rPr>
        <sz val="11"/>
        <color theme="1" tint="0.14981536301767021"/>
        <rFont val="宋体"/>
        <family val="3"/>
        <charset val="134"/>
      </rPr>
      <t>提示‘只能由数字、中英文、下划线、空格、和英文句号组成</t>
    </r>
    <r>
      <rPr>
        <sz val="11"/>
        <color indexed="8"/>
        <rFont val="宋体"/>
        <family val="3"/>
        <charset val="134"/>
      </rPr>
      <t>’
       b.‘确定’按钮灰置</t>
    </r>
  </si>
  <si>
    <t>描述录入</t>
  </si>
  <si>
    <t>描述合法</t>
  </si>
  <si>
    <t>1.点击‘创建镜像’
2.录入描述合法（字数合法）</t>
  </si>
  <si>
    <t>1.成功录入</t>
  </si>
  <si>
    <t>描述非法</t>
  </si>
  <si>
    <r>
      <rPr>
        <sz val="11"/>
        <color indexed="8"/>
        <rFont val="宋体"/>
        <family val="3"/>
        <charset val="134"/>
      </rPr>
      <t>1.点击‘创建镜像’
2.录入描述不合法（超过字数限制</t>
    </r>
    <r>
      <rPr>
        <sz val="11"/>
        <color theme="1" tint="0.14981536301767021"/>
        <rFont val="宋体"/>
        <family val="3"/>
        <charset val="134"/>
      </rPr>
      <t>200</t>
    </r>
    <r>
      <rPr>
        <sz val="11"/>
        <color indexed="8"/>
        <rFont val="宋体"/>
        <family val="3"/>
        <charset val="134"/>
      </rPr>
      <t>）</t>
    </r>
  </si>
  <si>
    <t>1.无法成功录入，提示字数存在限制
2.提示‘请输入0-200位描述’</t>
  </si>
  <si>
    <t>录入描述为最大值</t>
  </si>
  <si>
    <t>1.点击‘创建镜像’
2.录入描述最大值（200位字符）</t>
  </si>
  <si>
    <t>1.可以保存成功</t>
  </si>
  <si>
    <t>不录入描述</t>
  </si>
  <si>
    <t>1.点击‘创建镜像’
2.不录入描述，其他默认合法录入
3.点击‘确定’按钮</t>
  </si>
  <si>
    <t>1.可成功保存，描述不是必填项</t>
  </si>
  <si>
    <t>镜像文件录入</t>
  </si>
  <si>
    <t>镜像文件</t>
  </si>
  <si>
    <t>1.点击‘创建镜像’
2.上传方式中，选择‘镜像文件’</t>
  </si>
  <si>
    <t>1.上传方式中‘镜像文件’单选框选中
2.列表多‘上传文件’按钮（必选）</t>
  </si>
  <si>
    <t>选择上传文件</t>
  </si>
  <si>
    <t>1.点击‘创建镜像’
2.点击‘上传文件’</t>
  </si>
  <si>
    <t>1.上传文件右边展示上传的文件
2.‘上传文件’按钮仍然可以点击</t>
  </si>
  <si>
    <t>不选择上传文件</t>
  </si>
  <si>
    <t>1.点击‘创建镜像’
2.不选择镜像源，其他默认合法录入
3.点击‘确定’按钮</t>
  </si>
  <si>
    <t>1.无法成功保存，该字段为必填项
2.‘保存’按钮不可用</t>
  </si>
  <si>
    <t>选择上传文件，然后删除上传文件</t>
  </si>
  <si>
    <t>1.点击‘创建镜像’
2.选择镜像源，然后删除镜像源
3.点击‘确定’按钮</t>
  </si>
  <si>
    <t>更换上传文件</t>
  </si>
  <si>
    <t>1.点击‘创建镜像’
2.选择镜像源A，然后选择镜像源B
3.点击‘确定’按钮</t>
  </si>
  <si>
    <t>1.成功保存
2.镜像列表展示的是镜像源B文件</t>
  </si>
  <si>
    <t>镜像地址录入</t>
  </si>
  <si>
    <t>1.点击‘创建镜像’
2.上传方式中，选择‘镜像地址’</t>
  </si>
  <si>
    <t>1.上传方式中‘镜像地址’单选框选中
2.列表中多一个上传地址的文本框（必填）</t>
  </si>
  <si>
    <t>地址合法</t>
  </si>
  <si>
    <t>1.点击‘创建镜像’
2.录入合法的镜像地址，其他默认合法录入
3.点击‘确定’按钮</t>
  </si>
  <si>
    <t>1.可成功保存，新建镜像成功</t>
  </si>
  <si>
    <t>地址非法</t>
  </si>
  <si>
    <t>1.点击‘创建镜像’
2.录入不合法的镜像地址，其他默认合法录入
3.点击‘确定’按钮</t>
  </si>
  <si>
    <t>1.新建失败，提示‘请输入正确镜像格式’</t>
  </si>
  <si>
    <t>不录入镜像地址</t>
  </si>
  <si>
    <t>1.点击‘创建镜像’
2.不录入镜像地址，其他默认合法录入
3.点击‘确定’按钮</t>
  </si>
  <si>
    <t>1.‘保存’按钮不可用
2.提示‘必填项，请输入镜像地址’</t>
  </si>
  <si>
    <t>镜像格式录入</t>
  </si>
  <si>
    <t>选择格式</t>
  </si>
  <si>
    <t>1.点击‘创建镜像’
2.选择一个格式，其他默认合法录入，
3.点击‘确定’按钮</t>
  </si>
  <si>
    <t>不进行格式选择</t>
  </si>
  <si>
    <t>1.点击‘创建镜像’
2.不进行格式选择，其他默认合法录入，
3.点击‘确定’按钮</t>
  </si>
  <si>
    <t>1.‘保存’按钮不可用
2.提示‘请选择镜像格式’</t>
  </si>
  <si>
    <t>操作系统录入</t>
  </si>
  <si>
    <t>选择windows系统</t>
  </si>
  <si>
    <t>1.点击‘创建镜像’
2.点击操作系统下拉菜单，选择windows系统</t>
  </si>
  <si>
    <t>1.操作系统展示windows
2.关联项系统类型下拉菜单展示各个windows系统</t>
  </si>
  <si>
    <t>选择linux系统</t>
  </si>
  <si>
    <t>1.点击‘创建镜像’
2.点击操作系统下拉菜单，选择linux系统</t>
  </si>
  <si>
    <t>1.操作系统展示linux
2.关联项系统类型下拉菜单展示各个linux系统</t>
  </si>
  <si>
    <t>不选择操作系统</t>
  </si>
  <si>
    <t>1.点击‘创建镜像’
2.不录入操作系统，其他默认合法录入，
3.点击‘确定’按钮</t>
  </si>
  <si>
    <t>1.‘保存’按钮不可用
2.提示‘请选择操作系统’</t>
  </si>
  <si>
    <t>系统类型录入</t>
  </si>
  <si>
    <t>已选操作系统，不选操作类型</t>
  </si>
  <si>
    <t>1.点击‘创建镜像’
2.不选择操作类型，其他默认合法录入
3.点击‘确定’按钮</t>
  </si>
  <si>
    <t>1.无法成功保存，该字段为必填项</t>
  </si>
  <si>
    <t>已选操作系统，选操作类型</t>
  </si>
  <si>
    <t>1.点击‘创建镜像’
2.择操作类型，其他默认合法录入，3.点击确定按钮</t>
  </si>
  <si>
    <t>1.成功保存，镜像新建成功</t>
  </si>
  <si>
    <t>更换操作类型后查看系统类型</t>
  </si>
  <si>
    <t>1.点击‘创建镜像’
2.操作系统window下的windows2008，其他默认合法录入，3.更换操作系统linux</t>
  </si>
  <si>
    <t>1.系统类型内容更改</t>
  </si>
  <si>
    <t>不选操作系统，选操作类型</t>
  </si>
  <si>
    <t>1.点击‘创建镜像’
2.点击操作类型下拉列表</t>
  </si>
  <si>
    <t>1.不选择操作系统，下拉列表无内容</t>
  </si>
  <si>
    <t>不选操作系统，不选操作类型</t>
  </si>
  <si>
    <t>1.点击‘创建镜像’
2.不进行操作系统，系统类型的选择，其他默认合法录入
3.点击‘确定’按钮</t>
  </si>
  <si>
    <t>1.‘保存’按钮不可用
2.提示‘请选择系统类型’</t>
  </si>
  <si>
    <t>最小CPU录入</t>
  </si>
  <si>
    <t>录入内容非法</t>
  </si>
  <si>
    <r>
      <rPr>
        <sz val="11"/>
        <color indexed="8"/>
        <rFont val="宋体"/>
        <family val="3"/>
        <charset val="134"/>
      </rPr>
      <t>1.点击‘创建镜像’
2.录入非法CPU（汉字，英文，字符，</t>
    </r>
    <r>
      <rPr>
        <sz val="11"/>
        <rFont val="宋体"/>
        <family val="3"/>
        <charset val="134"/>
      </rPr>
      <t>正整数超过2位，</t>
    </r>
    <r>
      <rPr>
        <sz val="11"/>
        <color indexed="8"/>
        <rFont val="宋体"/>
        <family val="3"/>
        <charset val="134"/>
      </rPr>
      <t>小数）</t>
    </r>
  </si>
  <si>
    <r>
      <rPr>
        <sz val="11"/>
        <color indexed="8"/>
        <rFont val="宋体"/>
        <family val="3"/>
        <charset val="134"/>
      </rPr>
      <t>1.无法成功录入，提示‘请输入大于等于0的整</t>
    </r>
    <r>
      <rPr>
        <sz val="11"/>
        <color indexed="8"/>
        <rFont val="宋体"/>
        <family val="3"/>
        <charset val="134"/>
      </rPr>
      <t>数’</t>
    </r>
  </si>
  <si>
    <t>录入内容合法</t>
  </si>
  <si>
    <t xml:space="preserve">1.点击‘创建镜像’
2.录入合法CPU（正确整数，&lt;100）
</t>
  </si>
  <si>
    <t>录入超过最大值</t>
  </si>
  <si>
    <t xml:space="preserve">1.点击‘创建镜像’
2.录入超过最大值的正整数，100
</t>
  </si>
  <si>
    <t>1.只能输入2位数10，大于2位数时不允许输入</t>
  </si>
  <si>
    <t>不录入内容</t>
  </si>
  <si>
    <t>1.点击‘创建镜像’
2.不录入CPU，其他默认合法录入，3.点击‘确定’按钮</t>
  </si>
  <si>
    <t>1.无法成功保存，该字段为必填项
2.提示‘请输入最小CPU核数’</t>
  </si>
  <si>
    <t>最大CPU录入</t>
  </si>
  <si>
    <t>不录入</t>
  </si>
  <si>
    <t>1.点击‘创建镜像’
2.最大CPU文本框中不录入，其他项合法录入
3.最大CPU处录入内容，在清空
4.最大CPU文本框中不录入，其他项合法录入，点击‘确定’按钮
5.ECSC购买云主机界面，选择该镜像后，
注：最小CPU为1核</t>
  </si>
  <si>
    <t>步骤1.界面进入创建镜像界面
步骤2.‘确定’按钮可用，不是必填项
步骤3.界面展示正常‘确定’按钮可用，不是必填项
步骤4.提示：镜像创建成功，该镜像的CPU处显示为空，即表示最大内存没有上限
步骤5.云主机规格CPU显示最大没有限制，大于1核都处于可选状态</t>
  </si>
  <si>
    <t>录入合法内容</t>
  </si>
  <si>
    <t>1.创建镜像界面，最大CPU处，录入合法数值，例如8
  最小CPU处录入2，其他项正确输入，点击‘确定’按钮
2.ECSC购买云主机界面，选择该镜像后，</t>
  </si>
  <si>
    <t>步骤1.显示镜像创建成功，在镜像中显示最大CPU为8，最小CPU为2
步骤2.云主机规格CPU处显示1核置灰不能选中，大于8核的CPU显示置灰不能选择.只有2、4、8核CPU可选择</t>
  </si>
  <si>
    <t>录入非法内容</t>
  </si>
  <si>
    <t>1.创建镜像界面，最大CPU处录入非法内容（汉字，英文，字符，小数）</t>
  </si>
  <si>
    <t>1.提示‘请输入大于等于0的整数’</t>
  </si>
  <si>
    <t>录入最大值</t>
  </si>
  <si>
    <t>1.创建镜像界面，最大CPU处输入最大值99999，其他项正确填写，点击‘确定’按钮</t>
  </si>
  <si>
    <t>1.提示镜像创建成功，界面显示最大CPU为99999</t>
  </si>
  <si>
    <t>超过最大值</t>
  </si>
  <si>
    <t>1.创建镜像界面，最大CPU处输入比最大值大的值，例如输入100000</t>
  </si>
  <si>
    <t>1.只能输入5位数10000，大于5位数时不允许输入</t>
  </si>
  <si>
    <t>最大CPU输入比最小CPU小</t>
  </si>
  <si>
    <t>1.创建镜像界面，最小CPU处输入8；最大CPU处输入4</t>
  </si>
  <si>
    <t>1.在最大CPU文本框下方提示：必须大于最小CPU</t>
  </si>
  <si>
    <t>最大CPU输入=最小CPU</t>
  </si>
  <si>
    <t>1.创建镜像界面，最小CPU处输入8；最大CPU处输入8</t>
  </si>
  <si>
    <t>最小内存录入</t>
  </si>
  <si>
    <t>1.点击‘创建镜像’
2.录入非法内存（汉字，英文，字符）</t>
  </si>
  <si>
    <t>1.无法成功录入
2.提示‘请输入大于等于0的整数’</t>
  </si>
  <si>
    <t>1.点击‘创建镜像’
2录入合法内存（正确整数，&lt;1000）</t>
  </si>
  <si>
    <t xml:space="preserve">1.点击‘创建镜像’
2.录入超过最大值的正整数，1000
</t>
  </si>
  <si>
    <t>1.只能输入3位数100，大于3位数时不允许输入</t>
  </si>
  <si>
    <t>1.点击‘创建镜像’
2.不录入内存，其他默认合法录入，3.点击‘确定’按钮</t>
  </si>
  <si>
    <t>1.无法成功保存，该字段为必填项
2.提示‘请输入大于等于0的整数’</t>
  </si>
  <si>
    <t>最大内存录入</t>
  </si>
  <si>
    <t>1.点击‘创建镜像’
2.最大内存文本框中不录入，其他项合法录入
3.最大内存处录入内容，再清空
4.最大内存文本框中不录入，其他项合法录入，点击‘确定’按钮
5.ECSC购买云主机界面，选择该镜像后，
注：最小内存为1GB</t>
  </si>
  <si>
    <t>步骤1.界面进入创建镜像界面
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</si>
  <si>
    <t>1.创建镜像界面，最大内存处，录入合法数值，例如8
  最小内存处录入2，其他项正确输入，点击‘确定’按钮
2.ECSC购买云主机界面，选择该镜像后，</t>
  </si>
  <si>
    <t>步骤1.显示镜像创建成功，在镜像中显示最大内存为8，最小内存为2
步骤2.云主机规格内存处显示1GB置灰不能选中，大于8GB的内存显示置灰不能选择.只有2、4、8GB的内存可选择</t>
  </si>
  <si>
    <t>1.创建镜像界面，最大内存处录入非法内容（汉字，英文，字符，小数）</t>
  </si>
  <si>
    <t>1.创建镜像界面，最大内存处输入最大值999999，其他项正确填写，点击‘确定’按钮</t>
  </si>
  <si>
    <t>1.提示镜像创建成功，界面显示最大内存为999999</t>
  </si>
  <si>
    <t>1.创建镜像界面，最大内存处输入比最大值大的值，例如输入1000000</t>
  </si>
  <si>
    <t>1.只能输入6位数100000，大于6位数时不允许输入</t>
  </si>
  <si>
    <t>最大内存输入比最小内存小</t>
  </si>
  <si>
    <t>1.创建镜像界面，最小内存处输入8；最大内存处输入4</t>
  </si>
  <si>
    <t>1.在最大内存文本框下方提示：必须大于最小内存</t>
  </si>
  <si>
    <t>最大内存输入=最小内存</t>
  </si>
  <si>
    <t>1.创建镜像界面，最小内存处输入8；最大内存处输入8</t>
  </si>
  <si>
    <t>最小硬盘录入</t>
  </si>
  <si>
    <t xml:space="preserve">
1.点击‘创建镜像’
2.录入非法硬盘（汉字，英文，字符，小数）</t>
  </si>
  <si>
    <t>1.选择Linux时，输入的最小磁盘 大于20GB，提示“请输入≤20的正整数”
 2.选择Windows时，输入的最小磁盘 大于60GB，提示“请输入≤60的正整数”</t>
  </si>
  <si>
    <t>1.点击‘创建镜像’
2.录入合法硬盘（正确整数）
   a.window系统输入 1-60
   b.liunx系统输入1-20</t>
  </si>
  <si>
    <t>输入合法的硬盘数据后更换系统</t>
  </si>
  <si>
    <t>1.点击‘创建镜像’
2.window系统下录入合法的硬盘20
3.将操作系统更换为linux，选择对应的系统类型，点击‘保存’</t>
  </si>
  <si>
    <t>步骤2：保存按钮不可用提示“请输入≤60的正整数”
步骤3：可保存成功</t>
  </si>
  <si>
    <t>验证window超过60的，Linux超过20</t>
  </si>
  <si>
    <t>1.点击‘创建镜像’
2.windows系统下录入最小硬盘超过60
3.linux系统下录入最小硬盘超过20</t>
  </si>
  <si>
    <t>1.保存不成功
步骤2：提示“请输入≤60的正整数”
步骤3：提示“请输入≤20的正整数”</t>
  </si>
  <si>
    <t>1.点击‘创建镜像’
2.不录入硬盘，其他默认合法录入，3.点击‘确定’按钮</t>
  </si>
  <si>
    <t>1.‘确定’按钮置灰
2.a.选择Linux时，输入的最小磁盘 大于20GB，提示“请输入≤20的正整数”
  b.选择Windows时，输入的最小磁盘 大于60GB，提示“请输入≤60的正整数”</t>
  </si>
  <si>
    <t>新建公共镜像操作</t>
  </si>
  <si>
    <t>新建成功</t>
  </si>
  <si>
    <t>1.点击‘创建镜像’
2.录入全部合法内容
3.点击‘确定’按钮</t>
  </si>
  <si>
    <t>1.新建成功，提示‘镜像新建成功’
2.镜像列表展示新建镜像</t>
  </si>
  <si>
    <t>取消新建</t>
  </si>
  <si>
    <t>1.点击‘创建镜像’
2.录入全部合法内容，
3.点击‘取消’按钮</t>
  </si>
  <si>
    <t>1.取消新建镜像，新建镜像界面消失
2.镜像列表无新建镜像</t>
  </si>
  <si>
    <t>创建成功的公共镜像</t>
  </si>
  <si>
    <t>1.成功创建一个公共镜像A，最小配置为“2核/1GB/20GB”
2.ECSC登录管理员账号创建云主机，选择自定义云主机时选择“2核/1GB/40GB”下一步选择镜像时展示镜像A,点击‘保存’
3.2.ECSC登录管理员账号创建云主机，选择自定义云主机时选择“1核/1GB/10GB”下一步选择镜像时不展示镜像A</t>
  </si>
  <si>
    <t>步骤2：创建云主机成功
步骤3：不展示镜像A</t>
  </si>
  <si>
    <t>1.点击‘创建镜像’
2.未录入任何内容，
3.点击‘取消’按钮</t>
  </si>
  <si>
    <t>编辑镜像</t>
  </si>
  <si>
    <t>进入编辑公共镜像页面</t>
  </si>
  <si>
    <t>1.点击某公共镜像后的‘编辑’按钮</t>
  </si>
  <si>
    <t>1.进入镜像编辑页面
2.标题：编辑镜像
3.内容：
    名称+默认展示原镜像名称
    操作系统+默认展示原操作系统
    系统类型+默认展示原系统类型
    最小CPU（核）+默认展示原最小CPU
    最小内存（MB）+默认展示原最小内存
    最小硬盘（GB）+默认展示原最小硬盘
    描述+默认展示原描述  
4.按钮：保存、取消</t>
  </si>
  <si>
    <t>取消编辑公共镜像</t>
  </si>
  <si>
    <t>1.点击某公共镜像后的‘编辑’按钮
2.点击‘取消’按钮</t>
  </si>
  <si>
    <t>1.编辑镜像提示框消失，回到镜像列表界面</t>
  </si>
  <si>
    <t>1.点击某公共镜像后的‘编辑’按钮
2.录入合法的镜像（中文，英文大小写，数字）</t>
  </si>
  <si>
    <t>1.点击某公共镜像后的‘编辑’按钮
2.录入非法的镜像（非法字符如：&amp;、*）</t>
  </si>
  <si>
    <t>1.无法成功录入，提示‘只能由数字、中英文、下划线、空格、和英文句号组成’</t>
  </si>
  <si>
    <t>镜像名称超过50位</t>
  </si>
  <si>
    <t>1.点击某公共镜像后的‘编辑’按钮
2.录入的镜像名称超过50位</t>
  </si>
  <si>
    <t>1.无法录入</t>
  </si>
  <si>
    <t>录入已存在的镜像名</t>
  </si>
  <si>
    <t>1.点击某公共镜像后的‘编辑’按钮
2.录入已经存在的镜像名称</t>
  </si>
  <si>
    <t>1.无法成功录入，提示‘镜像名称已存在’</t>
  </si>
  <si>
    <t>1.点击某公共镜像后的‘编辑’按钮
2.不录入镜像名称，其他默认合法录入
3.点击‘确定’按钮</t>
  </si>
  <si>
    <t>1.无法成功保存， 输入框中默认提示为：请输入名称，长度限定为50位
2.‘确定’按钮灰置</t>
  </si>
  <si>
    <t>未更改镜像名称保存成功</t>
  </si>
  <si>
    <t>1.点击某公共镜像后的‘编辑’按钮
2.未对镜像名称编辑，点击‘保存’按钮</t>
  </si>
  <si>
    <t>1.提示修改成功
2.列表中的镜像名称未更改</t>
  </si>
  <si>
    <t>清空镜像名称保存失败</t>
  </si>
  <si>
    <t>1.点击某公共镜像后的‘编辑’按钮
2.清空镜像名称，点击‘保存’按钮</t>
  </si>
  <si>
    <t>1.提示‘只能由数字、中英文、下划线、空格、和英文句号组成’</t>
  </si>
  <si>
    <t>1.点击某公共镜像后的‘编辑’按钮
2.点击操作系统下拉菜单，选择windows系统</t>
  </si>
  <si>
    <t>1.点击某公共镜像后的‘编辑’按钮
2.点击操作系统下拉菜单，选择linux系统</t>
  </si>
  <si>
    <t>1.点击某公共镜像后的‘编辑’按钮
2.不录入操作系统，其他默认合法录入，
3.点击‘确定’按钮</t>
  </si>
  <si>
    <t>未更改操作系统</t>
  </si>
  <si>
    <t>1.点击某公共镜像后的‘编辑’按钮
2.未对操作系统编辑，点击‘保存’按钮</t>
  </si>
  <si>
    <t>1.提示修改成功
2.列表中的操作系统未更改</t>
  </si>
  <si>
    <t>更改操作系统，不选系统类型</t>
  </si>
  <si>
    <t>1.点击某公共镜像后的‘编辑’按钮
2.不选择系统类型，其他默认合法录入
3.点击‘确定’按钮</t>
  </si>
  <si>
    <t>更改操作系统，选系统类型</t>
  </si>
  <si>
    <t>1.点击某公共镜像后的‘编辑’按钮
2.择系统类型，其他默认合法录入，3.点击确定按钮</t>
  </si>
  <si>
    <t>不选操作系统，选系统类型</t>
  </si>
  <si>
    <t>1.点击某公共镜像后的‘编辑’按钮
2.点击系统类型下拉列表</t>
  </si>
  <si>
    <t>不选操作系统，不选系统类型</t>
  </si>
  <si>
    <t>1.点击某公共镜像后的‘编辑’按钮
2.不进行操作系统，系统类型的选择，其他默认合法录入
3.点击‘确定’按钮</t>
  </si>
  <si>
    <t>操作系统不变，未更改系统类型</t>
  </si>
  <si>
    <t>1.点击某公共镜像后的‘编辑’按钮
2.未对系统类型编辑，点击‘保存’按钮</t>
  </si>
  <si>
    <t>1.提示修改成功
2.列表中的系统类型未更改</t>
  </si>
  <si>
    <t>操作系统不变，更改系统类型</t>
  </si>
  <si>
    <t>1.点击某公共镜像后的‘编辑’按钮
2.对系统类型编辑，点击‘保存’按钮</t>
  </si>
  <si>
    <t>1.提示修改成功
2.列表中的系统类型为更改后的类型</t>
  </si>
  <si>
    <t>最小CPU录入内容非法</t>
  </si>
  <si>
    <t>1.点击某公共镜像后的‘编辑’按钮
2.录入非法内存（汉字，英文，字符，正整数超过10位，小数）</t>
  </si>
  <si>
    <t>1.无法成功录入，提示‘请输入最小CPU核数’</t>
  </si>
  <si>
    <t>最小CPU录入内容合法</t>
  </si>
  <si>
    <t xml:space="preserve">1.点击某公共镜像后的‘编辑’按钮
2.录入合法内存（正确整数，10位以内）
</t>
  </si>
  <si>
    <t>最小CPU不录入内容</t>
  </si>
  <si>
    <t>1.点击某公共镜像后的‘编辑’按钮
2.不录入内存，其他默认合法录入，3.点击‘确定’按钮</t>
  </si>
  <si>
    <t>清空最小CPU内容</t>
  </si>
  <si>
    <t>1.点击某公共镜像后的‘编辑’按钮
2.清空最小CPU的值</t>
  </si>
  <si>
    <r>
      <rPr>
        <sz val="11"/>
        <color indexed="8"/>
        <rFont val="宋体"/>
        <family val="3"/>
        <charset val="134"/>
      </rPr>
      <t>1.提示‘请输入最小CPU核数</t>
    </r>
    <r>
      <rPr>
        <sz val="11"/>
        <color indexed="8"/>
        <rFont val="宋体"/>
        <family val="3"/>
        <charset val="134"/>
      </rPr>
      <t>’</t>
    </r>
  </si>
  <si>
    <t>未更改最小CPU的值</t>
  </si>
  <si>
    <t>1.点击某公共镜像后的‘编辑’按钮
2.未对最小CPU编辑，点击‘保存’按钮</t>
  </si>
  <si>
    <t>1.提示修改成功
2.列表中的最小CPU未更改</t>
  </si>
  <si>
    <t>最大CPU不录入</t>
  </si>
  <si>
    <t>1.选择一个镜像，点击‘编辑’
2.最大CPU文本框中不录入，其他项合法录入
3.最大CPU处录入内容，在清空
4.最大CPU文本框中不录入，其他项合法录入，点击‘确定’按钮
5.ECSC购买云主机界面，选择该镜像后，
注：最小CPU为1核</t>
  </si>
  <si>
    <t>步骤1.界面进入编辑镜像界面
步骤2.‘确定’按钮可用，不是必填项
步骤3.界面展示正常‘确定’按钮可用，不是必填项
步骤4.提示：镜像编辑成功，该镜像的CPU处显示为空，即表示最大内存没有上限
步骤5.云主机规格CPU显示最大没有限制，大于1核都处于可选状态</t>
  </si>
  <si>
    <t>最大CP录入合法内容</t>
  </si>
  <si>
    <t>1.编辑镜像界面，最大CPU处，录入合法数值，例如8
  最小CPU处录入2，其他项正确输入，点击‘确定’按钮
2.ECSC购买云主机界面，选择该镜像后，</t>
  </si>
  <si>
    <t>步骤1.显示镜像编辑成功，在镜像中显示最大CPU为8，最小CPU为2
步骤2.云主机规格CPU处显示1核置灰不能选中，大于8核的CPU显示置灰不能选择.只有2、4、8核CPU可选择</t>
  </si>
  <si>
    <t>最大CP录入非法内容</t>
  </si>
  <si>
    <t>1.编辑镜像界面，最大CPU处录入非法内容（汉字，英文，字符，小数）</t>
  </si>
  <si>
    <t>最大CP录入最大值</t>
  </si>
  <si>
    <t>1.编辑镜像界面，最大CPU处输入最大值99999，其他项正确填写，点击‘确定’按钮</t>
  </si>
  <si>
    <t>1.提示镜像创建编辑，界面显示最大CPU为99999</t>
  </si>
  <si>
    <t>最大CP超过最大值</t>
  </si>
  <si>
    <t>1.编辑镜像界面，最大CPU处输入比最大值大的值，例如输入100000</t>
  </si>
  <si>
    <t>1.编辑镜像界面，最小CPU处输入8；最大CPU处输入4</t>
  </si>
  <si>
    <t>1.编辑镜像界面，最小CPU处输入8；最大CPU处输入8</t>
  </si>
  <si>
    <t>最小内存录入内容非法</t>
  </si>
  <si>
    <t>1.点击某公共镜像后的‘编辑’按钮
2.录入非法内存（汉字，英文，字符）</t>
  </si>
  <si>
    <t>1.无法成功录入
2.linux/其他 提示‘请输入大于1的整数
  windows 提示‘请输入大于1024的整数’</t>
  </si>
  <si>
    <t>最小内存录入内容合法</t>
  </si>
  <si>
    <t>1.点击某公共镜像后的‘编辑’按钮
2.录入合法内存（正确整数1-20位）
    a.window系统输入大于1024
    b.liunx系统输入大于1的正整数</t>
  </si>
  <si>
    <t>最小内存不录入内容</t>
  </si>
  <si>
    <t>1.无法成功保存，该字段为必填项
2.linux/其他 提示‘请输入大于1的整数
  windows 提示‘请输入大于1024的整数’</t>
  </si>
  <si>
    <t>清空最小内存内容</t>
  </si>
  <si>
    <t>1.点击某公共镜像后的‘编辑’按钮
2.清空最小内存的值</t>
  </si>
  <si>
    <r>
      <rPr>
        <sz val="11"/>
        <color indexed="8"/>
        <rFont val="宋体"/>
        <family val="3"/>
        <charset val="134"/>
      </rPr>
      <t>1.操作系统为windows 提示‘请输入大于等于1024的整数</t>
    </r>
    <r>
      <rPr>
        <sz val="11"/>
        <color indexed="8"/>
        <rFont val="宋体"/>
        <family val="3"/>
        <charset val="134"/>
      </rPr>
      <t xml:space="preserve">’
</t>
    </r>
    <r>
      <rPr>
        <sz val="11"/>
        <color indexed="8"/>
        <rFont val="宋体"/>
        <family val="3"/>
        <charset val="134"/>
      </rPr>
      <t>2.操作系统为linux 提示‘请输入大于等于1的整数’</t>
    </r>
  </si>
  <si>
    <t>未更改最小内存的值</t>
  </si>
  <si>
    <t>1.点击某公共镜像后的‘编辑’按钮
2.未对最小内存编辑，点击‘保存’按钮</t>
  </si>
  <si>
    <t>1.提示修改成功
2.列表中的最小内存未更改</t>
  </si>
  <si>
    <t>最大内存不录入</t>
  </si>
  <si>
    <t>1.选择一个镜像，点击‘编辑’
2.最大内存文本框中不录入，其他项合法录入
3.最大内存处录入内容，再清空
4.最大内存文本框中不录入，其他项合法录入，点击‘确定’按钮
5.ECSC购买云主机界面，选择该镜像后，
注：最小内存为1GB</t>
  </si>
  <si>
    <t>步骤1.界面进入编辑镜像界面
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</si>
  <si>
    <t>最大内存录入合法内容</t>
  </si>
  <si>
    <t>1.编辑镜像界面，最大内存处，录入合法数值，例如8
  最小内存处录入2，其他项正确输入，点击‘确定’按钮
2.ECSC购买云主机界面，选择该镜像后，</t>
  </si>
  <si>
    <t>步骤1.显示镜像编辑成功，在镜像中显示最大内存为8，最小内存为2
步骤2.云主机规格内存处显示1GB置灰不能选中，大于8GB的内存显示置灰不能选择.只有2、4、8GB的内存可选择</t>
  </si>
  <si>
    <t>最大内存录入非法内容</t>
  </si>
  <si>
    <t>1.编辑镜像界面，最大内存处录入非法内容（汉字，英文，字符，小数）</t>
  </si>
  <si>
    <t>最大内存录入最大值</t>
  </si>
  <si>
    <t>1.编辑镜像界面，最大内存处输入最大值999999，其他项正确填写，点击‘确定’按钮</t>
  </si>
  <si>
    <t>1.提示镜像编辑成功，界面显示最大内存为999999</t>
  </si>
  <si>
    <t>最大内存超过最大值</t>
  </si>
  <si>
    <t>1.编辑镜像界面，最大内存处输入比最大值大的值，例如输入1000000</t>
  </si>
  <si>
    <t>1.编辑镜像界面，最小内存处输入8；最大内存处输入4</t>
  </si>
  <si>
    <t>1.编辑镜像界面，最小内存处输入8；最大内存处输入8</t>
  </si>
  <si>
    <t>最小硬盘录入内容非法</t>
  </si>
  <si>
    <t>1.点击某公共镜像后的‘编辑’按钮
2.录入非法硬盘（汉字，英文，字符）</t>
  </si>
  <si>
    <t>1.无法成功录入
2.操作系统为windows 提示‘请输入≤60的正整数’
3.操作系统为linux 提示‘请输入≤20的正整数’</t>
  </si>
  <si>
    <t>最小硬盘录入内容合法</t>
  </si>
  <si>
    <t>1.点击某公共镜像后的‘编辑’按钮
2.录入合法硬盘（正确整数）
    a.window系统输入 1-60
    b.liunx系统输入1-20</t>
  </si>
  <si>
    <t>最小硬盘不录入内容</t>
  </si>
  <si>
    <t>1.点击某公共镜像后的‘编辑’按钮
2.不录入硬盘，其他默认合法录入，3.点击‘确定’按钮</t>
  </si>
  <si>
    <t>1.无法成功保存，该字段为必填项
2.
  a.操作系统为windows 提示‘请输入≤60的正整数’
  b.操作系统为linux 提示‘请输入≤20的正整数’</t>
  </si>
  <si>
    <t>清空最小硬盘的值</t>
  </si>
  <si>
    <t>1.点击某公共镜像后的‘编辑’按钮
2.清空最小硬盘的值</t>
  </si>
  <si>
    <t>1.操作系统为windows 提示‘请输入≤60的正整数’
2.操作系统为linux 提示‘请输入≤20的正整数’</t>
  </si>
  <si>
    <t>未更改最小硬盘的值</t>
  </si>
  <si>
    <t>1.点击某公共镜像后的‘编辑’按钮
2.未对最小硬盘编辑，点击‘保存’按钮</t>
  </si>
  <si>
    <t>1.提示修改成功
2.列表中的最小硬盘未更改</t>
  </si>
  <si>
    <t>1.点击某公共镜像后的‘编辑’按钮
2.录入描述合法（字数合法）</t>
  </si>
  <si>
    <t>1.点击某公共镜像后的‘编辑’按钮
2.录入描述不合法（超过200字数限制）</t>
  </si>
  <si>
    <t>1.点击某公共镜像后的‘编辑’按钮
2.修改描述（输入最大值200描述），
3.点击‘保存’按钮（符合描述字数要求）</t>
  </si>
  <si>
    <t>1.提示修改成功</t>
  </si>
  <si>
    <t>1.点击某公共镜像后的‘编辑’按钮
2.不录入描述，其他默认合法录入
3.点击‘确定’按钮</t>
  </si>
  <si>
    <t>未更改描述的值</t>
  </si>
  <si>
    <t>1.点击某公共镜像后的‘编辑’按钮
2.未对描述编辑，点击‘保存’按钮</t>
  </si>
  <si>
    <t>1.提示修改成功
2.列表中的描述未更改</t>
  </si>
  <si>
    <t>1.点击某公共镜像后的‘编辑’按钮
2.点击‘取消’</t>
  </si>
  <si>
    <r>
      <rPr>
        <sz val="11"/>
        <color indexed="8"/>
        <rFont val="宋体"/>
        <family val="3"/>
        <charset val="134"/>
      </rPr>
      <t>步骤1</t>
    </r>
    <r>
      <rPr>
        <sz val="11"/>
        <color indexed="8"/>
        <rFont val="宋体"/>
        <family val="3"/>
        <charset val="134"/>
      </rPr>
      <t>：打开编辑镜像对话框
步骤2：关闭编辑镜像对话框，且回到镜像列表</t>
    </r>
  </si>
  <si>
    <t>编辑内容后取消</t>
  </si>
  <si>
    <t>1.点击‘编辑’，编辑内容
2.点击‘取消’</t>
  </si>
  <si>
    <r>
      <rPr>
        <sz val="11"/>
        <color indexed="8"/>
        <rFont val="宋体"/>
        <family val="3"/>
        <charset val="134"/>
      </rPr>
      <t>步骤1：打开编辑镜像对话框，且内容调整
步骤</t>
    </r>
    <r>
      <rPr>
        <sz val="11"/>
        <color indexed="8"/>
        <rFont val="宋体"/>
        <family val="3"/>
        <charset val="134"/>
      </rPr>
      <t>2</t>
    </r>
    <r>
      <rPr>
        <sz val="11"/>
        <color indexed="8"/>
        <rFont val="宋体"/>
        <family val="3"/>
        <charset val="134"/>
      </rPr>
      <t>：关闭编辑镜像对话框，且回到镜像列表</t>
    </r>
  </si>
  <si>
    <t>编辑底层上传的镜像</t>
  </si>
  <si>
    <t>1.点击‘编辑’，编辑内容（其镜像类别、最小CPU等）
2.点击‘确定’</t>
  </si>
  <si>
    <t>1.列表展示编辑后的内容
2.可以在创建主机页面进行调用</t>
  </si>
  <si>
    <t>删除操作</t>
  </si>
  <si>
    <t>公共镜像UI</t>
  </si>
  <si>
    <t>1.点击某一镜像后的‘删除’按钮</t>
  </si>
  <si>
    <r>
      <rPr>
        <sz val="11"/>
        <color indexed="8"/>
        <rFont val="宋体"/>
        <family val="3"/>
        <charset val="134"/>
      </rPr>
      <t>1.弹出删除镜像温馨提示框：
  内容：您确定要删除镜像</t>
    </r>
    <r>
      <rPr>
        <sz val="11"/>
        <color indexed="8"/>
        <rFont val="宋体"/>
        <family val="3"/>
        <charset val="134"/>
      </rPr>
      <t>XXX</t>
    </r>
    <r>
      <rPr>
        <sz val="11"/>
        <color indexed="8"/>
        <rFont val="宋体"/>
        <family val="3"/>
        <charset val="134"/>
      </rPr>
      <t>吗？
  按钮：确定、取消</t>
    </r>
  </si>
  <si>
    <t>取消删除公共镜像</t>
  </si>
  <si>
    <t xml:space="preserve">1.点击某一镜像后的‘删除’按钮
2.二次确认提示框点击‘取消’按钮 </t>
  </si>
  <si>
    <t>1.删除镜像温馨提示框消失，回到公共镜像列表界面</t>
  </si>
  <si>
    <t>确定删除公共镜像</t>
  </si>
  <si>
    <t>1.点击某一镜像后的‘删除’按钮（该镜像没有参与任何云主机的创建）</t>
  </si>
  <si>
    <t>1.成功删除镜像，提示‘成功删除一条记录’
2.查看镜像列表，删除镜像已经不存在</t>
  </si>
  <si>
    <t>删除公共镜像创建的云主机后删除公共镜像</t>
  </si>
  <si>
    <t>1.启动浏览器：Google&amp;firefox
2.登陆任意账户打开URL连接
3.点击‘云主机-&gt;镜像’
4.该公共镜像A下只创建了一台云主机B</t>
  </si>
  <si>
    <t>1.ECMC云主机列表删除由公共镜像A创建的云主机B
2.ECMC中虚拟化层管理-&gt;公共资源管理中公共镜像列表中找到公共镜像A，点击‘删除’按钮
3.二次确认提示框，点击‘确认’</t>
  </si>
  <si>
    <t>1.公共镜像可删除成功</t>
  </si>
  <si>
    <t>既有待支付订单，也有基于镜像创建的主机</t>
  </si>
  <si>
    <t>1.启动浏览器：Google&amp;firefox&amp;IE9以上版本
2.进入ECSC平台登陆管理员账户
3.点击‘云主机-&gt;镜像’进入镜像界面</t>
  </si>
  <si>
    <t>1.选择一个自定义镜像，有基于该自定义镜像购买云主机的‘待支付’订单，且有基于该镜像创建的云主机时，点击‘删除’按钮</t>
  </si>
  <si>
    <t>1.提示‘镜像有关联的云主机，不允许删除’</t>
  </si>
  <si>
    <t>删除有待支付订单的镜像</t>
  </si>
  <si>
    <t>1.启动浏览器：Google&amp;firefox
2.登陆任意账户打开URL连接
3.点击‘云主机-&gt;镜像’
4.该公共镜像云主机数为0</t>
  </si>
  <si>
    <t>1.选择一个镜像，由基于该镜像购买云主机的‘待支付’订单，点击‘删除’按钮</t>
  </si>
  <si>
    <t>1.弹出提示框：用户有待创建的主机占用该镜像，无法删除，点击‘确定’按钮，返回公共镜像列表界面</t>
  </si>
  <si>
    <t>删除公共镜像失败</t>
  </si>
  <si>
    <t>1.点击某一镜像后的‘删除’按钮（该镜像参与了云主机的创建）</t>
  </si>
  <si>
    <t>1.无法删除镜像，提示‘有基于当前镜像创建的云主机，无法删除’</t>
  </si>
  <si>
    <t>详情UI展示</t>
  </si>
  <si>
    <t>进入镜像详情页面</t>
  </si>
  <si>
    <t>1.在镜像列表点击某一镜像的镜像名称</t>
  </si>
  <si>
    <r>
      <rPr>
        <sz val="11"/>
        <color indexed="8"/>
        <rFont val="宋体"/>
        <family val="3"/>
        <charset val="134"/>
      </rPr>
      <t xml:space="preserve">1.进入镜像详情页面
2.标题：镜像详情页
3.内容：所属数据中心+内容（不可编辑），
       镜像ID+内容（不可编辑），
       镜像名称+内容（不可编辑），
       镜像格式+内容（不可编辑），
       操作系统+内容（不可编辑），
       系统类型+内容（不可编辑），
       状态+内容（不可编辑），
       最小CPU+内容（不可编辑），
       最小内存+内容（不可编辑），
       </t>
    </r>
    <r>
      <rPr>
        <b/>
        <sz val="11"/>
        <color rgb="FFFF0000"/>
        <rFont val="宋体"/>
        <family val="3"/>
        <charset val="134"/>
      </rPr>
      <t>最大CPU+内容（不可编辑），
       最大内存+内容（不可编辑），</t>
    </r>
    <r>
      <rPr>
        <sz val="11"/>
        <color indexed="8"/>
        <rFont val="宋体"/>
        <family val="3"/>
        <charset val="134"/>
      </rPr>
      <t xml:space="preserve">
       最小磁盘+内容（不可编辑），
       创建主机数量+内容（不可编辑），
       创建日期+内容（不可编辑），
       描述+内容（不可编辑）
4.按钮：关闭</t>
    </r>
  </si>
  <si>
    <t>1.在镜像列表点击某一镜像的镜像名称
2.点击‘关闭’按钮</t>
  </si>
  <si>
    <t>1.镜像详情页关闭，返回镜像列表</t>
  </si>
  <si>
    <t>ECMC-自定义镜像</t>
  </si>
  <si>
    <t>自定义镜像UI</t>
  </si>
  <si>
    <t>1.启动浏览器：Google&amp;firefox&amp;IE9以上版本
2.进入ECMC平台登陆管理员账户
3.点击‘云主机-&gt;镜像’进入镜像界面</t>
  </si>
  <si>
    <t>1.点击‘云主机-&gt;镜像’</t>
  </si>
  <si>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），状态，系统类别，创建云主机数量，创建时间，数据中心（表头下拉）、项目，客户，操作（编辑，删除）
备注：每个用户在每个数据中心下最多可创建10块自定义镜像</t>
    </r>
  </si>
  <si>
    <t>名称查询</t>
  </si>
  <si>
    <t>1.默认‘名称’
2.输入框内输入一个‘中文、英文、数字、下划线’的名称（每一个一一查询）
3.点击搜索icon</t>
  </si>
  <si>
    <t>1.列表中展示包含查询字段的自定义镜像</t>
  </si>
  <si>
    <t>1.默认‘名称’
2.输入框内输入已存在的且带有‘中文、英文、数字、下划线’混合的名称
3.点击搜索icon</t>
  </si>
  <si>
    <t>名称查询为空</t>
  </si>
  <si>
    <t>1.默认‘名称’
2.输入框内输入不存在的名称
3.点击搜索icon</t>
  </si>
  <si>
    <t>1.选择‘项目’
2.输入框内输入‘中文、英文、数字、下划线’的项目（每一个一一查询）（项目中不存在输入的内容）
3.未勾选任何项目，点击搜索icon</t>
  </si>
  <si>
    <t>步骤1：搜索标题更改为‘项目’
步骤2：搜索下拉框中展示包含搜索字段的所有项目（最多展示五条内容，超过五条后右侧展示滚动条）
步骤3：自定义镜像列表中张氏所有项目的所有自定义镜像</t>
  </si>
  <si>
    <t>1.选择‘项目’
2.输入框内输入完全匹配的项目名称（精确查询）
3.未勾选任何项目，点击搜索icon</t>
  </si>
  <si>
    <t>1.列表中展示所有的内容</t>
  </si>
  <si>
    <t>1.选择‘项目’
2.输入框内输入当前已存在的完全匹配的项目名称，再输入逗号（如：李华，）
3.点击查询按钮</t>
  </si>
  <si>
    <t>步骤2.搜索下拉框中‘李华’被默认勾选
步骤3.列表中展示与输入内容匹配的项目下的自定义镜像</t>
  </si>
  <si>
    <t>1.选择‘项目’
2.输入框内输入存在项目的关键字，再输入逗号（如：华，）
3.点击查询按钮</t>
  </si>
  <si>
    <t>步骤2.搜索下拉框中‘华’被默认勾选，其它选项未被勾选（如：李华，未被勾选）
步骤3.列表内容展示为空</t>
  </si>
  <si>
    <t>1.选择‘项目’
2.输入框内输入完成不存在的字，再输入逗号（如：ABC，）
3.点击查询按钮</t>
  </si>
  <si>
    <t>步骤2.搜索下拉框中‘ABC’被默认勾选，且无他选择项
步骤3.列表内容展示为空</t>
  </si>
  <si>
    <t>多项查询</t>
  </si>
  <si>
    <t>1.选择‘项目’
2.输入框内输入内容1+逗号，内容2+逗号，内容3+逗号（如：李华，华，ABC）
3.点击查询按钮</t>
  </si>
  <si>
    <t>步骤2.搜索下拉框中‘李华’‘华’‘ABC’默认被勾选
步骤3.若存在完全匹配的项目则展示哪个项目，若不存在匹配的项目则不展示（此种情况只存在‘李华’项目）</t>
  </si>
  <si>
    <t>1.选择‘项目’
2.输入框内输入带有‘中文、英文、数字、下划线’混合的项目
3.勾选几个项目，点击搜索icon</t>
  </si>
  <si>
    <t>1.列表中展示选中项目的所有自定义镜像</t>
  </si>
  <si>
    <t>1.选择‘项目’
2.输入框内输入带有‘中文、英文、数字、下划线’混合的项目
3.勾选全部项目，点击搜索icon</t>
  </si>
  <si>
    <t>1.选择‘项目’
2.输入框内输入带有‘中文、英文、数字、下划线’混合的项目
3.勾选项目A与项目B，取消勾选项目A与项目B
4.点击搜索icon</t>
  </si>
  <si>
    <t>1.选择‘客户’
2.输入框内输入‘中文、英文、数字、下划线’的客户（每一个一一查询）（客户中不存在输入的内容）
3.未勾选任何客户，点击搜索icon</t>
  </si>
  <si>
    <t>步骤1：搜索标题更改为‘客户’
步骤2：搜索下拉框中展示包含搜索字段的所有客户（最多展示五条内容，超过五条后右侧展示滚动条）
步骤3：自定义镜像列表中为空</t>
  </si>
  <si>
    <t>1.选择‘客户’
2.输入框内输入完全匹配的客户名称（精确查询）
3.未勾选任何客户，点击搜索icon</t>
  </si>
  <si>
    <t>1.选择‘客户’
2.输入框内输入当前已存在的完全匹配的客户名称，再输入逗号（如：李华，）
3.点击查询按钮</t>
  </si>
  <si>
    <t>步骤2.搜索下拉框中‘李华’被默认勾选
步骤3.列表中展示与输入内容完全匹配的客户下的自定义镜像</t>
  </si>
  <si>
    <t>1.选择‘客户’
2.输入框内输入存在客户的关键字，再输入逗号（如：华，）
3.点击查询按钮</t>
  </si>
  <si>
    <t>1.选择‘客户’
2.输入框内输入完成不存在的字，再输入逗号（如：ABC，）
3.点击查询按钮</t>
  </si>
  <si>
    <t>1.选择‘客户’
2.输入框内输入内容1+逗号，内容2+逗号，内容3+逗号（如：李华，华，ABC）
3.点击查询按钮</t>
  </si>
  <si>
    <t>步骤2.搜索下拉框中‘李华’‘华’‘ABC’默认被勾选
步骤3.若存在完全匹配的客户则展示哪个客户，若不存在匹配的客户则不展示（此种情况只存在‘李华’客户）</t>
  </si>
  <si>
    <t>1.选择‘客户’
2.输入框内输入带有‘中文、英文、数字、下划线’混合的客户
3.勾选几个客户，点击搜索icon</t>
  </si>
  <si>
    <t>1.列表中展示选中客户的所有自定义镜像</t>
  </si>
  <si>
    <t>1.选择‘客户’
2.输入框内输入带有‘中文、英文、数字、下划线’混合的客户
3.勾选全部客户，点击搜索icon</t>
  </si>
  <si>
    <t>1.列表中展示所有客户的所有自定义镜像</t>
  </si>
  <si>
    <t>1.默认‘名称’
2.输入框内输入任意内容，点击搜索icon后，列表中展示此名称的所有云主机
3.选择‘项目’或者‘客户’
4.勾选项目/客户，点击搜索icon</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</si>
  <si>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步骤4：列表中展示选中客户/项目的所有自定义镜像</t>
    </r>
  </si>
  <si>
    <r>
      <rPr>
        <sz val="11"/>
        <color indexed="8"/>
        <rFont val="宋体"/>
        <family val="3"/>
        <charset val="134"/>
      </rPr>
      <t>1.点击‘镜像名称’（</t>
    </r>
    <r>
      <rPr>
        <sz val="11"/>
        <color rgb="FFFF0000"/>
        <rFont val="宋体"/>
        <family val="3"/>
        <charset val="134"/>
      </rPr>
      <t>蓝色字体标识</t>
    </r>
    <r>
      <rPr>
        <sz val="11"/>
        <color indexed="8"/>
        <rFont val="宋体"/>
        <family val="3"/>
        <charset val="134"/>
      </rPr>
      <t>）</t>
    </r>
  </si>
  <si>
    <t>进入详情页：
   按钮：关闭
   标题：镜像详情
   内容：所属数据中心+内容（不可编辑）
         所属项目+内容（不可编辑）
         所属客户+内容（不可编辑）
         镜像ID+内容（不可编辑）
         镜像名称+内容（不可编辑）
         系统+内容（不可编辑）
         状态+内容（不可编辑）
         最小CPU+内容（不可编辑）
         最小内存+内容（不可编辑）
         最大CPU+内容（不可编辑）
         最大内存+内容（不可编辑）
         创建主机数量+内容（不可编辑）
         创建时间+内容（不可编辑）
         描述+内容（不可编辑）
备注：详情页界面的描述、名称为最大值时，界面展示正常</t>
  </si>
  <si>
    <t>最大CPU、最大内存继承源镜像</t>
  </si>
  <si>
    <t>1.创建云主机时选择源镜像的最大CPU：16核，最大内存64GB云主机（4核4GB）创建成功
2.用该云主机创建自定义镜像：test
3.进入test自定义镜像的详情中</t>
  </si>
  <si>
    <t>1.test镜像详情界面展示：
最大CPU：16核
最大内存：64GB</t>
  </si>
  <si>
    <t>1.点击‘镜像名称’
2.点击‘关闭’</t>
  </si>
  <si>
    <r>
      <rPr>
        <sz val="11"/>
        <color indexed="8"/>
        <rFont val="宋体"/>
        <family val="3"/>
        <charset val="134"/>
      </rPr>
      <t>1.当记录超过</t>
    </r>
    <r>
      <rPr>
        <sz val="11"/>
        <color theme="1" tint="0.14981536301767021"/>
        <rFont val="宋体"/>
        <family val="3"/>
        <charset val="134"/>
      </rPr>
      <t>10条</t>
    </r>
    <r>
      <rPr>
        <sz val="11"/>
        <color indexed="8"/>
        <rFont val="宋体"/>
        <family val="3"/>
        <charset val="134"/>
      </rPr>
      <t>展示时，点击翻页‘下一页、上一页、首页、末页’</t>
    </r>
  </si>
  <si>
    <t>排序正确</t>
  </si>
  <si>
    <t>1.点击某条云主机‘创建镜像’，创建一个镜像
2.查看列表排序</t>
  </si>
  <si>
    <t>1.镜像列表先按照数据中心排序，其次按项目排序</t>
  </si>
  <si>
    <t>列表数据展示</t>
  </si>
  <si>
    <t>状态（创建中）</t>
  </si>
  <si>
    <t>1.云主机创建一个自定义镜像A
2.查看自定义镜像列表</t>
  </si>
  <si>
    <r>
      <rPr>
        <sz val="11"/>
        <color indexed="8"/>
        <rFont val="宋体"/>
        <family val="3"/>
        <charset val="134"/>
      </rPr>
      <t>1.自定义镜像多一条自定义镜像</t>
    </r>
    <r>
      <rPr>
        <sz val="11"/>
        <color indexed="8"/>
        <rFont val="宋体"/>
        <family val="3"/>
        <charset val="134"/>
      </rPr>
      <t>A的</t>
    </r>
    <r>
      <rPr>
        <sz val="11"/>
        <color indexed="8"/>
        <rFont val="宋体"/>
        <family val="3"/>
        <charset val="134"/>
      </rPr>
      <t>数据且状态为‘创建中’</t>
    </r>
  </si>
  <si>
    <t>状态（正常）</t>
  </si>
  <si>
    <t>1.云主机创建成功一个自定义镜像B
2.查看自定义镜像列表</t>
  </si>
  <si>
    <t>1.自定义镜像多一条自定义镜像B的数据且状态为‘正常’</t>
  </si>
  <si>
    <t>状态（删除中）</t>
  </si>
  <si>
    <t>1.镜像列表删除一个自定义镜像C
2.查看自定义镜像列表</t>
  </si>
  <si>
    <t>1.自定义镜像C数据状态为‘删除中’,且成功后自定义列表中不存在镜像C的数据</t>
  </si>
  <si>
    <t>校验镜像文件所属的系统类别</t>
  </si>
  <si>
    <t>1.云主机A创建一个自定义镜像，例如：系统类别为Ubuntu
2.查看自定义镜像列表</t>
  </si>
  <si>
    <t>1.自定义镜像系统展示为Ubuntu</t>
  </si>
  <si>
    <t>校验创建主机数量</t>
  </si>
  <si>
    <t>1.云主机A创建一个自定义镜像A
2.根据镜像A创建5台云主机
3.查看自定义镜像列表镜像A的创建主机数量
4.删除根据自定义镜像A创建的主机一台
5.查看自定义镜像列表镜像A的创建主机数量</t>
  </si>
  <si>
    <t>步骤1.镜像列表中镜像A的创建主机数量为0
步骤3.a.镜像列表中镜像A的创建主机数量为5     
      b.自定义镜像详情页的数量更改为5
步骤5.a.镜像列表中镜像A的创建主机数量为4    
      b.自定义镜像详情页的数量更改为4</t>
  </si>
  <si>
    <t>校验数据中心</t>
  </si>
  <si>
    <t>1.‘北京数据中心’云主机A创建一个自定义镜像
2.查看自定义镜像列表</t>
  </si>
  <si>
    <t>1.新建的自定义镜像数据中心展示为‘北京数据中心’</t>
  </si>
  <si>
    <t>删除自定义镜像</t>
  </si>
  <si>
    <t>1.自定义镜像界面删除一条自定义镜像A</t>
  </si>
  <si>
    <r>
      <rPr>
        <sz val="11"/>
        <color indexed="8"/>
        <rFont val="宋体"/>
        <family val="3"/>
        <charset val="134"/>
      </rPr>
      <t>1.自定义镜像界面不展示自定义镜像</t>
    </r>
    <r>
      <rPr>
        <sz val="11"/>
        <color indexed="8"/>
        <rFont val="宋体"/>
        <family val="3"/>
        <charset val="134"/>
      </rPr>
      <t>A的数据</t>
    </r>
  </si>
  <si>
    <t>增加自定义镜像</t>
  </si>
  <si>
    <r>
      <rPr>
        <sz val="11"/>
        <color indexed="8"/>
        <rFont val="宋体"/>
        <family val="3"/>
        <charset val="134"/>
      </rPr>
      <t>1.云主机界面增加一个自定义镜像</t>
    </r>
    <r>
      <rPr>
        <sz val="11"/>
        <color indexed="8"/>
        <rFont val="宋体"/>
        <family val="3"/>
        <charset val="134"/>
      </rPr>
      <t>A</t>
    </r>
    <r>
      <rPr>
        <sz val="11"/>
        <color indexed="8"/>
        <rFont val="宋体"/>
        <family val="3"/>
        <charset val="134"/>
      </rPr>
      <t xml:space="preserve">
2.进入自定义镜像界面</t>
    </r>
  </si>
  <si>
    <t>1.自定义镜像列表增加一条数据，展示自定义镜像A的数据，展示在第一条（列表按照创建时间倒序排列）</t>
  </si>
  <si>
    <t>编辑自定义镜像</t>
  </si>
  <si>
    <t>编辑自定义镜像提示框</t>
  </si>
  <si>
    <r>
      <rPr>
        <sz val="11"/>
        <color indexed="8"/>
        <rFont val="宋体"/>
        <family val="3"/>
        <charset val="134"/>
      </rPr>
      <t xml:space="preserve">1.弹出编辑自定义提示框
  标题：编辑自定义镜像
  系统+系统名称（不可编辑）
  </t>
    </r>
    <r>
      <rPr>
        <sz val="11"/>
        <color indexed="8"/>
        <rFont val="宋体"/>
        <family val="3"/>
        <charset val="134"/>
      </rPr>
      <t>镜像名称+默认展示镜像名称（可修改，必填）
  描述+默认展示镜像描述（文本域可修改）
  按钮：确定、取消</t>
    </r>
  </si>
  <si>
    <t>取消自定义镜像提示框</t>
  </si>
  <si>
    <t>1.点击‘编辑’按钮
2.点击‘取消’按钮</t>
  </si>
  <si>
    <t>1.自定义提示框消失，回到自定义镜像列表界面</t>
  </si>
  <si>
    <t>清空镜像名称，保存失败</t>
  </si>
  <si>
    <t>1.点击‘编辑’按钮
2.清空镜像名称内容，点击‘确定’按钮</t>
  </si>
  <si>
    <t>1.提示‘请输入镜像名称’</t>
  </si>
  <si>
    <t>镜像名称过长时，保存失败</t>
  </si>
  <si>
    <r>
      <rPr>
        <sz val="11"/>
        <color indexed="8"/>
        <rFont val="宋体"/>
        <family val="3"/>
        <charset val="134"/>
      </rPr>
      <t>1.点击‘编辑’按钮
2.镜像名称过长时（超过</t>
    </r>
    <r>
      <rPr>
        <sz val="11"/>
        <color indexed="8"/>
        <rFont val="宋体"/>
        <family val="3"/>
        <charset val="134"/>
      </rPr>
      <t>20</t>
    </r>
    <r>
      <rPr>
        <sz val="11"/>
        <color indexed="8"/>
        <rFont val="宋体"/>
        <family val="3"/>
        <charset val="134"/>
      </rPr>
      <t>字符），点击‘确定’按钮</t>
    </r>
  </si>
  <si>
    <t>1.提示‘请输入1-20名称,包括数字、中英文、下划线、空格’</t>
  </si>
  <si>
    <t>未更新镜像内容保存成功</t>
  </si>
  <si>
    <t>1.点击‘编辑’按钮
2.未更改镜像内容，点击‘确定’按钮</t>
  </si>
  <si>
    <t>1.提示‘镜像修改成功’
2.自定义镜像列表中的镜像名称未更改
3.OpenStack底层中的镜像名称未更改</t>
  </si>
  <si>
    <t>更新镜像描述后保存成功</t>
  </si>
  <si>
    <t>1.点击‘编辑’按钮
2.更改镜像名称（中文/汉字/数字），点击‘确定’按钮</t>
  </si>
  <si>
    <t>1.提示‘镜像修改成功’
2.自定义镜像列表中的镜像名称更改为输入的内容
3.OpenStack底层中的镜像名称更改为输入的内容</t>
  </si>
  <si>
    <t>更新镜像描述最大值后保存成功</t>
  </si>
  <si>
    <r>
      <rPr>
        <sz val="11"/>
        <color indexed="8"/>
        <rFont val="宋体"/>
        <family val="3"/>
        <charset val="134"/>
      </rPr>
      <t>1.点击‘编辑’按钮
2.更改镜像名称（中文/汉字/数字），描述中输入大量的字符（如：200</t>
    </r>
    <r>
      <rPr>
        <sz val="11"/>
        <color indexed="8"/>
        <rFont val="宋体"/>
        <family val="3"/>
        <charset val="134"/>
      </rPr>
      <t>个字符），点击‘确定’按钮</t>
    </r>
  </si>
  <si>
    <t>更新镜像描述超过最大值后保存失败</t>
  </si>
  <si>
    <r>
      <rPr>
        <sz val="11"/>
        <color indexed="8"/>
        <rFont val="宋体"/>
        <family val="3"/>
        <charset val="134"/>
      </rPr>
      <t>1.点击‘编辑’按钮
2.更改镜像名称（中文/汉字/数字），描述中输入大量的字符（如：超过200</t>
    </r>
    <r>
      <rPr>
        <sz val="11"/>
        <color indexed="8"/>
        <rFont val="宋体"/>
        <family val="3"/>
        <charset val="134"/>
      </rPr>
      <t>个字符），点击‘确定’按钮</t>
    </r>
  </si>
  <si>
    <r>
      <rPr>
        <sz val="11"/>
        <color indexed="8"/>
        <rFont val="宋体"/>
        <family val="3"/>
        <charset val="134"/>
      </rPr>
      <t>1.提示‘长度限制在</t>
    </r>
    <r>
      <rPr>
        <sz val="11"/>
        <color indexed="8"/>
        <rFont val="宋体"/>
        <family val="3"/>
        <charset val="134"/>
      </rPr>
      <t>1-200个字符</t>
    </r>
    <r>
      <rPr>
        <sz val="11"/>
        <color indexed="8"/>
        <rFont val="宋体"/>
        <family val="3"/>
        <charset val="134"/>
      </rPr>
      <t>’</t>
    </r>
  </si>
  <si>
    <t>管理员账户可编辑其他用户的自定义镜像</t>
  </si>
  <si>
    <t>1.点击其他用户的自定义镜像的‘编辑’按钮
2.更改镜像名称（中文/汉字/数字），点击‘确定’按钮</t>
  </si>
  <si>
    <t>删除自定义镜像提示框</t>
  </si>
  <si>
    <t>取消删除自定义镜像</t>
  </si>
  <si>
    <t>1.删除镜像温馨提示框消失，回到自定义镜像列表界面</t>
  </si>
  <si>
    <t>确定删除自定义镜像</t>
  </si>
  <si>
    <t>1.提示‘镜像删除成功’
2.自定义镜像列表中减少一条数据
3.OpenStack平台减少一条镜像数据</t>
  </si>
  <si>
    <t>删除云主机，自定义镜像未自动删除</t>
  </si>
  <si>
    <t>1.点击‘删除’按钮，删除云主机A（该云主机创建的镜像test）
2.进入自定义镜像列表</t>
  </si>
  <si>
    <t>1.自定义镜像列表界面展示镜像test</t>
  </si>
  <si>
    <t>管理员账户可删除其他用户的自定义镜像</t>
  </si>
  <si>
    <t>1.点击其他用户创建镜像的‘删除’按钮
2.点击‘确定’按钮</t>
  </si>
  <si>
    <t>自定义镜像创建了云主机禁止删除</t>
  </si>
  <si>
    <r>
      <rPr>
        <sz val="11"/>
        <color indexed="8"/>
        <rFont val="宋体"/>
        <family val="3"/>
        <charset val="134"/>
      </rPr>
      <t>1.创建云主机</t>
    </r>
    <r>
      <rPr>
        <sz val="11"/>
        <color indexed="8"/>
        <rFont val="宋体"/>
        <family val="3"/>
        <charset val="134"/>
      </rPr>
      <t>A，且由云主机A创建一个自定义镜像A</t>
    </r>
    <r>
      <rPr>
        <sz val="11"/>
        <color indexed="8"/>
        <rFont val="宋体"/>
        <family val="3"/>
        <charset val="134"/>
      </rPr>
      <t xml:space="preserve">
2.由自定义镜像</t>
    </r>
    <r>
      <rPr>
        <sz val="11"/>
        <color indexed="8"/>
        <rFont val="宋体"/>
        <family val="3"/>
        <charset val="134"/>
      </rPr>
      <t>A创建云主机B
3.删除自定义镜像A</t>
    </r>
  </si>
  <si>
    <t>1.启动浏览器：Google&amp;firefox
2.登陆任意账户打开URL连接
3.点击‘云主机-&gt;镜像’
4.该自定级镜像的云主机数为0</t>
  </si>
  <si>
    <t>1.选择一个自定义镜像，由基于该自定义镜像购买云主机的‘待支付’订单，点击‘删除’按钮</t>
  </si>
  <si>
    <t>1.弹出提示框：您有待创建的主机占用该镜像，无法删除，点击‘确定’按钮，返回自定义镜像列表界面</t>
  </si>
  <si>
    <t>公告管理</t>
  </si>
  <si>
    <t>公告UI展示</t>
  </si>
  <si>
    <t>1.支持Google Chrome和Mozilla Firefox和IE10以上(包括Edge)浏览器
2.登录管理员账号账户打开URL连接
3.公有云业务管理--公告管理</t>
  </si>
  <si>
    <t>点击一级标签‘公有云业务管理’——二级标签‘公告管理’</t>
  </si>
  <si>
    <r>
      <rPr>
        <sz val="11"/>
        <color theme="3" tint="0.39991454817346722"/>
        <rFont val="宋体"/>
        <family val="3"/>
        <charset val="134"/>
      </rPr>
      <t>1.一级标签下拉展开，‘公告管理’被选中，蓝色高亮展示
  按钮：时间范围框、公告</t>
    </r>
    <r>
      <rPr>
        <sz val="11"/>
        <color rgb="FFFF0000"/>
        <rFont val="宋体"/>
        <family val="3"/>
        <charset val="134"/>
      </rPr>
      <t>标题</t>
    </r>
    <r>
      <rPr>
        <sz val="11"/>
        <color theme="3" tint="0.39991454817346722"/>
        <rFont val="宋体"/>
        <family val="3"/>
        <charset val="134"/>
      </rPr>
      <t>输入框、查询按钮、创建公告按钮
  内容：公告</t>
    </r>
    <r>
      <rPr>
        <sz val="11"/>
        <color rgb="FFFF0000"/>
        <rFont val="宋体"/>
        <family val="3"/>
        <charset val="134"/>
      </rPr>
      <t>标题</t>
    </r>
    <r>
      <rPr>
        <sz val="11"/>
        <color theme="3" tint="0.39991454817346722"/>
        <rFont val="宋体"/>
        <family val="3"/>
        <charset val="134"/>
      </rPr>
      <t>（点击可以查看详情）、生效时间、截止时间、URL、启用状态、操作（编辑、删除））</t>
    </r>
  </si>
  <si>
    <t>创建，修改、查询、删除</t>
  </si>
  <si>
    <t>1.支持Google Chrome和Mozilla Firefox和IE10以上(包括Edge)浏览器
2.登录运维工程师账号账户打开URL连接
3.公有云业务管理--公告管理</t>
  </si>
  <si>
    <t>1.支持Google Chrome和Mozilla Firefox和IE10以上(包括Edge)浏览器
2.登录客服人员账号账户打开URL连接
3.公有云业务管理--公告管理</t>
  </si>
  <si>
    <t>点击一级标签‘公有云业务管理’</t>
  </si>
  <si>
    <t>1.不展示公告管理标签页</t>
  </si>
  <si>
    <t>1.支持Google Chrome和Mozilla Firefox和IE10以上(包括Edge)浏览器
2.登录商务人员账号账户打开URL连接
3.公有云业务管理--公告管理</t>
  </si>
  <si>
    <t>1.展示全部公告，分页展示，每页展示10条内容</t>
  </si>
  <si>
    <t>1.列表中展示公告</t>
  </si>
  <si>
    <t>结束时间小于第一条公告的时间</t>
  </si>
  <si>
    <t>1.选择的结束时间小于第一条公告的时间</t>
  </si>
  <si>
    <t>1.查询到从开始时间到当前时间内的所有公告记录</t>
  </si>
  <si>
    <t>1.查询从公告的最开始时间到截止时间的所有公告记录</t>
  </si>
  <si>
    <t>1.显示所选择时间段内的公告记录</t>
  </si>
  <si>
    <t>1.查询当前时间点的公告记录。</t>
  </si>
  <si>
    <t>1.手动录入日期</t>
  </si>
  <si>
    <t>1.无法手动录入</t>
  </si>
  <si>
    <t>1.选择正确的时间再清空开始时间与结束时间，点击‘查询’按钮</t>
  </si>
  <si>
    <t>公告摘要--模糊查询（时间为空）</t>
  </si>
  <si>
    <t>1.公告摘要框中输入部分关键字（中文、英文、数字），点击‘查询’按钮</t>
  </si>
  <si>
    <t>1.查询出该账号下所有公告摘要中包含该关键字的公告记录</t>
  </si>
  <si>
    <t>公告摘要--全称查询（时间为空）</t>
  </si>
  <si>
    <t>1.公告摘要框中输入公告摘要全称（中文、英文、数字），点击‘查询’按钮</t>
  </si>
  <si>
    <t>1.查询出该账号下所有该摘要名称的公告记录</t>
  </si>
  <si>
    <t>公告摘要--错误查询（时间为空）</t>
  </si>
  <si>
    <t>1.公告摘要框中输入错误的信息，例如：‘0000’，点击‘查询’按钮</t>
  </si>
  <si>
    <t>时间框+公告摘要查询</t>
  </si>
  <si>
    <t>1.输入正确的开始时间，截止时间
2.输入正确的公告名称信息，点击查询</t>
  </si>
  <si>
    <t>1.查询出该时间段内，该摘要记录。</t>
  </si>
  <si>
    <t>1.在时间范围框和公告摘要框输入后，点击enter键</t>
  </si>
  <si>
    <t>创建公告</t>
  </si>
  <si>
    <t>创建公告UI展示</t>
  </si>
  <si>
    <t>1.点击“创建公告”</t>
  </si>
  <si>
    <t>弹出‘创建公告’对话框：
*公告标题+文本框
*公告摘要+文本输入框
*公告正文+文本输入框
*生效时间+时间控件
*截止时间+文本框
URL+文本框
*状态+单选框
按钮：保存，取消</t>
  </si>
  <si>
    <t>1.点击“创建公告”
2.点击取消按钮</t>
  </si>
  <si>
    <t>1.创建公告提示框关闭
2.列表中无数据</t>
  </si>
  <si>
    <t>公告标题</t>
  </si>
  <si>
    <t>1.录入合理的公告标题（任意字符录入），其他正常录入（20字以内）</t>
  </si>
  <si>
    <t>1.提示“公告添加成功”
2.列表中增加一条数据</t>
  </si>
  <si>
    <t>1.录入的公告标题超过20个字</t>
  </si>
  <si>
    <t>1.录入的公告标题为20个字</t>
  </si>
  <si>
    <t>1.保存成功
2.公告列表中多一条数据，页面展示美观</t>
  </si>
  <si>
    <t>不录入公告标题，其他合法录入</t>
  </si>
  <si>
    <t>确定按钮置灰不可点击，该项为必填项</t>
  </si>
  <si>
    <t>1.录入公告标题在清空</t>
  </si>
  <si>
    <r>
      <rPr>
        <sz val="11"/>
        <color indexed="8"/>
        <rFont val="宋体"/>
        <family val="3"/>
        <charset val="134"/>
      </rPr>
      <t>1.公告标题文本框中提示：“</t>
    </r>
    <r>
      <rPr>
        <b/>
        <sz val="11"/>
        <color indexed="8"/>
        <rFont val="宋体"/>
        <family val="3"/>
        <charset val="134"/>
      </rPr>
      <t>请输入公告标题</t>
    </r>
    <r>
      <rPr>
        <sz val="11"/>
        <color indexed="8"/>
        <rFont val="宋体"/>
        <family val="3"/>
        <charset val="134"/>
      </rPr>
      <t>”
2.提示信息为：填写公告标题，必填</t>
    </r>
  </si>
  <si>
    <t>1.录入一个已经删除的公告标题</t>
  </si>
  <si>
    <t>1.支持Google Chrome和Mozilla Firefox和IE10以上(包括Edge)浏览器
2.登录管理员账号账户打开URL连接
45.公有云业务管理--公告管理</t>
  </si>
  <si>
    <t>1.录入已经存在的公告标题</t>
  </si>
  <si>
    <t>公告摘要</t>
  </si>
  <si>
    <t>1.录入合理的公告摘要（任意字符录入），其他正常录入（100字以内）</t>
  </si>
  <si>
    <r>
      <rPr>
        <sz val="11"/>
        <color theme="3" tint="0.39991454817346722"/>
        <rFont val="宋体"/>
        <family val="3"/>
        <charset val="134"/>
      </rPr>
      <t>1.提示“公告添加成功”
2.列表中增加一条数据，</t>
    </r>
    <r>
      <rPr>
        <b/>
        <sz val="11"/>
        <color theme="3" tint="0.39991454817346722"/>
        <rFont val="宋体"/>
        <family val="3"/>
        <charset val="134"/>
      </rPr>
      <t>按生效时间倒序排序，即尚未生效的首条排列</t>
    </r>
  </si>
  <si>
    <t>1.录入的公告摘要超过100个字</t>
  </si>
  <si>
    <t>1.支持Google Chrome和Mozilla Firefox和IE10以上(包括Edge)浏览器
2.登录管理员账号账户打开URL连接
42.公有云业务管理--公告管理</t>
  </si>
  <si>
    <t>1.录入的公告摘要为100个字</t>
  </si>
  <si>
    <t>1.保存成功
2.公告列表中多一条数据</t>
  </si>
  <si>
    <t>页面展示不做分段要求</t>
  </si>
  <si>
    <t>不录入公告摘要，其他合法录入</t>
  </si>
  <si>
    <t>1.录入公告摘要再清空</t>
  </si>
  <si>
    <r>
      <rPr>
        <sz val="11"/>
        <color theme="3" tint="0.39991454817346722"/>
        <rFont val="宋体"/>
        <family val="3"/>
        <charset val="134"/>
      </rPr>
      <t>1.公告摘要文本框中提示：“</t>
    </r>
    <r>
      <rPr>
        <b/>
        <sz val="11"/>
        <color theme="3" tint="0.39991454817346722"/>
        <rFont val="宋体"/>
        <family val="3"/>
        <charset val="134"/>
      </rPr>
      <t>请输入公告摘要</t>
    </r>
    <r>
      <rPr>
        <sz val="11"/>
        <color theme="3" tint="0.39991454817346722"/>
        <rFont val="宋体"/>
        <family val="3"/>
        <charset val="134"/>
      </rPr>
      <t>”
2.提示信息为：填写公告摘要，必填</t>
    </r>
  </si>
  <si>
    <t>1.支持Google Chrome和Mozilla Firefox和IE10以上(包括Edge)浏览器
2.登录管理员账号账户打开URL连接
44.公有云业务管理--公告管理</t>
  </si>
  <si>
    <t>1.录入一个已经删除的公告摘要</t>
  </si>
  <si>
    <t>1.录入已经存在的公告摘要</t>
  </si>
  <si>
    <t>公告正文</t>
  </si>
  <si>
    <t>1.支持Google Chrome和Mozilla Firefox和IE10以上(包括Edge)浏览器
2.登录管理员账号账户打开URL连接
40.公有云业务管理--公告管理</t>
  </si>
  <si>
    <t>1.录入合理的公告正文（任意字符录入），其他正常录入（2000字以内）</t>
  </si>
  <si>
    <t>1.提示“公告添加成功”
2.列表中增加一条数据，按生效时间倒序排序，即尚未生效的首条排列</t>
  </si>
  <si>
    <t>1.录入的公告正文超过2000个字</t>
  </si>
  <si>
    <t>1.录入的公告正文为2000个字</t>
  </si>
  <si>
    <t>不录入公告正文，其他合法录入</t>
  </si>
  <si>
    <t>1.录入公告正文在清空</t>
  </si>
  <si>
    <r>
      <rPr>
        <sz val="11"/>
        <color theme="3" tint="0.39991454817346722"/>
        <rFont val="宋体"/>
        <family val="3"/>
        <charset val="134"/>
      </rPr>
      <t>1.公告正文文本框中提示：“</t>
    </r>
    <r>
      <rPr>
        <b/>
        <sz val="11"/>
        <color theme="3" tint="0.39991454817346722"/>
        <rFont val="宋体"/>
        <family val="3"/>
        <charset val="134"/>
      </rPr>
      <t>请输入公告正文</t>
    </r>
    <r>
      <rPr>
        <sz val="11"/>
        <color theme="3" tint="0.39991454817346722"/>
        <rFont val="宋体"/>
        <family val="3"/>
        <charset val="134"/>
      </rPr>
      <t>”
2.提示信息为：填写公告正文，必填</t>
    </r>
  </si>
  <si>
    <t>1.录入一个已经删除的公告正文</t>
  </si>
  <si>
    <t>1.录入已经存在的公告正文</t>
  </si>
  <si>
    <t>生效时间（精确到分秒）</t>
  </si>
  <si>
    <t>1.手动录入不合法的时间（汉字，英文，特殊字符，日期格式不正确），其他合法录入</t>
  </si>
  <si>
    <t xml:space="preserve">1.不可手动输入
</t>
  </si>
  <si>
    <t>1.可成功选择录入</t>
  </si>
  <si>
    <t>不录入生效时间，其他合法录入</t>
  </si>
  <si>
    <t>1.选择生效时间再清空</t>
  </si>
  <si>
    <t>1.界面给出红色提示：“生效时间不能为空”</t>
  </si>
  <si>
    <t>1.生效时间设置小于当前时间
例如：当前时间为：2016-08-29 15:00:00
    生效时间设为：2016-07-29 15:00:00
    截止时间设为：2016-08-30 15:00:00
2.其他项设置正确状态启用，点击确定按钮</t>
  </si>
  <si>
    <t>1.在ECSC总览中展示新增加的公告，</t>
  </si>
  <si>
    <t>1.生效时间大于等于截止时间</t>
  </si>
  <si>
    <t>1.提示“生效时间必须小于截止时间”</t>
  </si>
  <si>
    <t>截止时间（精确到分秒）</t>
  </si>
  <si>
    <t>不录入截止时间，其他合法录入</t>
  </si>
  <si>
    <t>1.选择截止时间再清空</t>
  </si>
  <si>
    <t>1.界面给出红色提示：“截止时间不能为空”</t>
  </si>
  <si>
    <t>1.选择截止时间小于当前时间
例如：当前时间为：2016-08-29 15:00:00
    生效时间设为：2016-07-29 15:00:00
    截止时间设为：2016-08-28 15:00:00
2.其他项设置成功（状态启用），保存</t>
  </si>
  <si>
    <t>1.界面保存成功，登录ECSC不展示该公告</t>
  </si>
  <si>
    <t>1.录入截止时间小于等于开始时间</t>
  </si>
  <si>
    <t>1.提示“截止时间必须大于生效时间”</t>
  </si>
  <si>
    <r>
      <rPr>
        <sz val="11"/>
        <color indexed="8"/>
        <rFont val="宋体"/>
        <family val="3"/>
        <charset val="134"/>
      </rPr>
      <t>U</t>
    </r>
    <r>
      <rPr>
        <sz val="11"/>
        <color indexed="8"/>
        <rFont val="宋体"/>
        <family val="3"/>
        <charset val="134"/>
      </rPr>
      <t>RL</t>
    </r>
  </si>
  <si>
    <t>录入合法的URL（大小写字母，数字‘.’，‘/’,‘:’符号均为英文格式下的)</t>
  </si>
  <si>
    <t>可成功录入，确定按钮可点击</t>
  </si>
  <si>
    <t>最大限度录入URL（1024位）</t>
  </si>
  <si>
    <r>
      <rPr>
        <sz val="11"/>
        <color indexed="8"/>
        <rFont val="宋体"/>
        <family val="3"/>
        <charset val="134"/>
      </rPr>
      <t>1.可成功录入
2.列表展示合理美观，前提下加…展示，</t>
    </r>
    <r>
      <rPr>
        <sz val="11"/>
        <color rgb="FFFF0000"/>
        <rFont val="宋体"/>
        <family val="3"/>
        <charset val="134"/>
      </rPr>
      <t>可折一行</t>
    </r>
  </si>
  <si>
    <t>录入URL超过字数限制</t>
  </si>
  <si>
    <t>无法录入，超过限制字数无法录入</t>
  </si>
  <si>
    <t>录入非法的URL（中文，中文字符等)</t>
  </si>
  <si>
    <t>录入失败，界面给出提示‘请输入正确的URL地址格式’</t>
  </si>
  <si>
    <t>录入URL，再清空，点击‘确定’按钮</t>
  </si>
  <si>
    <t>不录入URL，点击‘确定’按钮操作</t>
  </si>
  <si>
    <r>
      <rPr>
        <sz val="11"/>
        <color indexed="8"/>
        <rFont val="宋体"/>
        <family val="3"/>
        <charset val="134"/>
      </rPr>
      <t>1</t>
    </r>
    <r>
      <rPr>
        <sz val="11"/>
        <color indexed="8"/>
        <rFont val="宋体"/>
        <family val="3"/>
        <charset val="134"/>
      </rPr>
      <t>.选择启用状态</t>
    </r>
  </si>
  <si>
    <r>
      <rPr>
        <sz val="11"/>
        <color indexed="8"/>
        <rFont val="宋体"/>
        <family val="3"/>
        <charset val="134"/>
      </rPr>
      <t xml:space="preserve">1.保存成功
2.公告列表中多一条数据
</t>
    </r>
    <r>
      <rPr>
        <sz val="11"/>
        <rFont val="宋体"/>
        <family val="3"/>
        <charset val="134"/>
      </rPr>
      <t>3.ecsc的总览界面展示已启用的公告</t>
    </r>
  </si>
  <si>
    <t>1.支持Google Chrome和Mozilla Firefox和IE10以上(包括Edge)浏览器
2.登录管理员账号账户打开URL连接
59.公有云业务管理--公告管理</t>
  </si>
  <si>
    <t>1.选择停用状态</t>
  </si>
  <si>
    <t>1.保存成功
2.公告列表中多一条数据
3.ecsc的总览界面不展示已停用的公告</t>
  </si>
  <si>
    <t>不选择状态，其他合法录入</t>
  </si>
  <si>
    <t>1.选择一条公告记录，点击公告标题名称</t>
  </si>
  <si>
    <r>
      <rPr>
        <sz val="11"/>
        <color indexed="8"/>
        <rFont val="宋体"/>
        <family val="3"/>
        <charset val="134"/>
      </rPr>
      <t>1.界面弹出该公告的详情信息提示框
内容：公告标题，</t>
    </r>
    <r>
      <rPr>
        <sz val="11"/>
        <color theme="3" tint="0.39991454817346722"/>
        <rFont val="宋体"/>
        <family val="3"/>
        <charset val="134"/>
      </rPr>
      <t>公告摘要，公告正文，</t>
    </r>
    <r>
      <rPr>
        <sz val="11"/>
        <color indexed="8"/>
        <rFont val="宋体"/>
        <family val="3"/>
        <charset val="134"/>
      </rPr>
      <t>开始时间， 截止时间，URL， 状态
按钮：关闭</t>
    </r>
  </si>
  <si>
    <t>1.支持Google Chrome和Mozilla Firefox和IE10以上(包括Edge)浏览器
2.登录管理员账号账户打开URL连接
61.公有云业务管理--公告管理</t>
  </si>
  <si>
    <t>1.公告的详情页提示框消失，界面返回公告列表界面。</t>
  </si>
  <si>
    <t>当记录超过10条展示时，点击翻页‘下一页、上一页、首页、末页’</t>
  </si>
  <si>
    <t>编辑公告</t>
  </si>
  <si>
    <t>编辑公告UI展示</t>
  </si>
  <si>
    <t>1.点击“编辑”按钮</t>
  </si>
  <si>
    <t>弹出‘编辑公告’对话框：
*公告标题+展示已录入的信息
*公告摘要+展示已录入的信息
*公告正文+展示已录入的信息
*生效时间+展示已录入的信息
*截止时间+展示已录入的信息
URL+展示已录入的信息
*状态+展示选择入的信息
按钮：保存，取消</t>
  </si>
  <si>
    <t>未修改内容，成功保存</t>
  </si>
  <si>
    <t>1.点击“编辑”按钮
2.未更改任何内容，点击保存</t>
  </si>
  <si>
    <t>1.提示“公告修改成功”</t>
  </si>
  <si>
    <t>1.点击“编辑”
2.点击取消按钮</t>
  </si>
  <si>
    <t>1.编辑公告提示框关闭
2.列表中展示记录未做改变</t>
  </si>
  <si>
    <t>1.修改合理的公告标题（任意字符录入），其他正常录入（20字以内）</t>
  </si>
  <si>
    <t>1.修改的公告标题超过20个字</t>
  </si>
  <si>
    <t>1.修改的公告标题为20个字</t>
  </si>
  <si>
    <t>1.保存成功</t>
  </si>
  <si>
    <t>1.清空公告标题</t>
  </si>
  <si>
    <r>
      <rPr>
        <sz val="11"/>
        <color indexed="8"/>
        <rFont val="宋体"/>
        <family val="3"/>
        <charset val="134"/>
      </rPr>
      <t>1.公告标题文本框中提示：</t>
    </r>
    <r>
      <rPr>
        <b/>
        <sz val="11"/>
        <color indexed="8"/>
        <rFont val="宋体"/>
        <family val="3"/>
        <charset val="134"/>
      </rPr>
      <t>‘请输入公告标题’</t>
    </r>
    <r>
      <rPr>
        <sz val="11"/>
        <color indexed="8"/>
        <rFont val="宋体"/>
        <family val="3"/>
        <charset val="134"/>
      </rPr>
      <t xml:space="preserve">
2.红色提示信息为：公告标题不能为空</t>
    </r>
  </si>
  <si>
    <t>1.将公告标题修改为一个已经删除的公告标题</t>
  </si>
  <si>
    <t>1.将公告标题修改为已经存在的公告标题</t>
  </si>
  <si>
    <t>1.修改合理的公告摘要（任意字符录入），其他正常录入（100字以内）</t>
  </si>
  <si>
    <t>1.修改的公告摘要超过100个字</t>
  </si>
  <si>
    <t>1.修改的公告摘要为100个字</t>
  </si>
  <si>
    <t>1.保存成功
2.公告列表展示修改后的内容</t>
  </si>
  <si>
    <t>1.清空公告摘要</t>
  </si>
  <si>
    <r>
      <rPr>
        <sz val="11"/>
        <color theme="3" tint="0.39991454817346722"/>
        <rFont val="宋体"/>
        <family val="3"/>
        <charset val="134"/>
      </rPr>
      <t>1.公告摘要文本框中提示：</t>
    </r>
    <r>
      <rPr>
        <b/>
        <sz val="11"/>
        <color theme="3" tint="0.39991454817346722"/>
        <rFont val="宋体"/>
        <family val="3"/>
        <charset val="134"/>
      </rPr>
      <t>“请输入公告摘要”</t>
    </r>
    <r>
      <rPr>
        <sz val="11"/>
        <color theme="3" tint="0.39991454817346722"/>
        <rFont val="宋体"/>
        <family val="3"/>
        <charset val="134"/>
      </rPr>
      <t xml:space="preserve">
2.提示信息为：公告摘要不能为空</t>
    </r>
  </si>
  <si>
    <t>1.将公告摘要修改为一个已经删除的公告摘要</t>
  </si>
  <si>
    <t>1.将公告摘要修改为已经存在的公告摘要</t>
  </si>
  <si>
    <t>1.修改合理的公告正文（任意字符录入），其他正常录入（2000字以内）</t>
  </si>
  <si>
    <t>1.提示“公告添加成功”
2.关联部分展示修改后的内容</t>
  </si>
  <si>
    <t>1.修改的公告正文为2000个字</t>
  </si>
  <si>
    <t>1.保存成功
2.关联部分展示修改后的内容</t>
  </si>
  <si>
    <t>1.清空公告正文</t>
  </si>
  <si>
    <r>
      <rPr>
        <sz val="11"/>
        <color theme="3" tint="0.39991454817346722"/>
        <rFont val="宋体"/>
        <family val="3"/>
        <charset val="134"/>
      </rPr>
      <t>1.公告正文文本框中提示：</t>
    </r>
    <r>
      <rPr>
        <b/>
        <sz val="11"/>
        <color theme="3" tint="0.39991454817346722"/>
        <rFont val="宋体"/>
        <family val="3"/>
        <charset val="134"/>
      </rPr>
      <t>“请输入公告正文”</t>
    </r>
    <r>
      <rPr>
        <sz val="11"/>
        <color theme="3" tint="0.39991454817346722"/>
        <rFont val="宋体"/>
        <family val="3"/>
        <charset val="134"/>
      </rPr>
      <t xml:space="preserve">
2.提示信息为：公告正文不能为空</t>
    </r>
  </si>
  <si>
    <t>1.修改为一个已经删除的公告正文</t>
  </si>
  <si>
    <t>1.修改为已经存在的公告正文</t>
  </si>
  <si>
    <t>生效时间/截止时间（精确到分秒）</t>
  </si>
  <si>
    <t>1.根据时间控件修改合法的时间</t>
  </si>
  <si>
    <t>1.清空生效时间</t>
  </si>
  <si>
    <t>1.清空截止时间</t>
  </si>
  <si>
    <t>1.存在一条已经生效的公告
2.修改其截止时间小于当前时间</t>
  </si>
  <si>
    <t>1.可成功修改
2.该条公告已经失效，ecsc不再展示该公告
3.在ECMC公告列表中显示该条公告的位置变化正确</t>
  </si>
  <si>
    <t>1.存在一条已经生效的公告
2.修改其生效时间时间大于当前时间</t>
  </si>
  <si>
    <t>1.可成功修改
2.该条公告的生效时间被推迟，到达生效时间后ecsc展示该公告
3.在ECMC公告列表中显示该条公告的位置变化正确</t>
  </si>
  <si>
    <t>1.存在一条已经过期的公告
2.修改其生效时间小于当前时间，截止时间大于当前时间</t>
  </si>
  <si>
    <t>1.修改成功
2.该条公告已经生效，ecsc可查看到该公告
3.在ECMC公告列表中显示该条公告的位置变化正确</t>
  </si>
  <si>
    <t>1.存在一条已经过期的公告
2.修改其生效时间时间大于当前时间</t>
  </si>
  <si>
    <r>
      <rPr>
        <sz val="11"/>
        <color theme="3" tint="0.39991454817346722"/>
        <rFont val="宋体"/>
        <family val="3"/>
        <charset val="134"/>
      </rPr>
      <t xml:space="preserve">1.可成功修改
2.该条公告的生效时间被推迟，到达生效时间后ecsc展示该公告
</t>
    </r>
    <r>
      <rPr>
        <b/>
        <sz val="11"/>
        <color theme="3" tint="0.39991454817346722"/>
        <rFont val="宋体"/>
        <family val="3"/>
        <charset val="134"/>
      </rPr>
      <t>3.在ECMC公告列表中显示该条公告的位置变化正确
注：按修改后的生效时间排序</t>
    </r>
  </si>
  <si>
    <t>需要和上一版确认，目前按修改后的生效时间排序，不一致时在和产品确认</t>
  </si>
  <si>
    <t>1.存在一条尚未生效的公告
2.修改其生效时间小于当前时间，截止时间大于当前时间</t>
  </si>
  <si>
    <t>1.存在一条尚未生效生效的公告
2.修改其截止时间小于当前时间</t>
  </si>
  <si>
    <t>最大限度修改录入URL（1024位）</t>
  </si>
  <si>
    <t>1.可成功录入
2.列表展示合理美观，前提下加…展示</t>
  </si>
  <si>
    <t>修改URL超过字数限制</t>
  </si>
  <si>
    <t>修改非法的URL（中文，中文字符等)</t>
  </si>
  <si>
    <t>1.支持Google Chrome和Mozilla Firefox和IE10以上(包括Edge)浏览器
2.登录管理员账号账户打开URL连接
57.公有云业务管理--公告管理</t>
  </si>
  <si>
    <t>清空URL，点击‘确定’按钮</t>
  </si>
  <si>
    <t>1.已生效的公告，修改已启用的公告状态为停用</t>
  </si>
  <si>
    <t>1.保存成功
2.公告列表该公告的状态为停用
3.ecsc不再展示该公告</t>
  </si>
  <si>
    <t>1.已生效的公告，修改已停用的公告状态为启用</t>
  </si>
  <si>
    <t>1.保存成功
2.公告列表展示该公告的状态为启用
3.ecsc滚动展示该公告</t>
  </si>
  <si>
    <t>1.未生效的公告，修改‘启用’为‘停用’
2.保存成功</t>
  </si>
  <si>
    <r>
      <rPr>
        <sz val="11"/>
        <color indexed="8"/>
        <rFont val="宋体"/>
        <family val="3"/>
        <charset val="134"/>
      </rPr>
      <t>1</t>
    </r>
    <r>
      <rPr>
        <sz val="11"/>
        <color indexed="8"/>
        <rFont val="宋体"/>
        <family val="3"/>
        <charset val="134"/>
      </rPr>
      <t>.到生效时间时，ECSC不展示该公告</t>
    </r>
  </si>
  <si>
    <t>1.未生效的公告，修改‘停用’为‘启用’
2.保存成功</t>
  </si>
  <si>
    <r>
      <rPr>
        <sz val="11"/>
        <color indexed="8"/>
        <rFont val="宋体"/>
        <family val="3"/>
        <charset val="134"/>
      </rPr>
      <t>1</t>
    </r>
    <r>
      <rPr>
        <sz val="11"/>
        <color indexed="8"/>
        <rFont val="宋体"/>
        <family val="3"/>
        <charset val="134"/>
      </rPr>
      <t>.到生效时间时，ECSC展示该公告</t>
    </r>
  </si>
  <si>
    <t>删除公告</t>
  </si>
  <si>
    <t>1.弹出删除温馨提示框
  内容：确定要删除该公告
  按钮：确定、取消</t>
  </si>
  <si>
    <t>删除公告提示框消失</t>
  </si>
  <si>
    <t>1.提示‘成功删除一条公告’
2.公告列表不展示删除后公告
3.ecsc平台的总览界面不展示已删除的公告</t>
  </si>
  <si>
    <t>1.支持Google Chrome和Mozilla Firefox和IE10以上(包括Edge)浏览器
2.登录管理员账号账户打开URL连接
4.公有云业务管理--公告管理</t>
  </si>
  <si>
    <t>1.选择一个正处于生效期的公告，点击‘删除’按钮
2.点击‘确定’按钮</t>
  </si>
  <si>
    <t>1.提示‘成功删除一条公告’
2.公告列表不展示删除后公告
4.ecsc平台的总览界面不展示已删除的公告</t>
  </si>
  <si>
    <t>客户总览</t>
  </si>
  <si>
    <r>
      <rPr>
        <sz val="11"/>
        <color indexed="8"/>
        <rFont val="宋体"/>
        <family val="3"/>
        <charset val="134"/>
      </rPr>
      <t>1</t>
    </r>
    <r>
      <rPr>
        <sz val="11"/>
        <color indexed="8"/>
        <rFont val="宋体"/>
        <family val="3"/>
        <charset val="134"/>
      </rPr>
      <t>.</t>
    </r>
    <r>
      <rPr>
        <sz val="11"/>
        <color indexed="8"/>
        <rFont val="宋体"/>
        <family val="3"/>
        <charset val="134"/>
      </rPr>
      <t>管理员登录</t>
    </r>
  </si>
  <si>
    <r>
      <rPr>
        <sz val="11"/>
        <color indexed="8"/>
        <rFont val="宋体"/>
        <family val="3"/>
        <charset val="134"/>
      </rPr>
      <t>1.查看客户信息、创建客户、查询客户</t>
    </r>
    <r>
      <rPr>
        <sz val="11"/>
        <rFont val="宋体"/>
        <family val="3"/>
        <charset val="134"/>
      </rPr>
      <t xml:space="preserve">
2.详情页：编辑客户、重置密码、设置信用额度、调整账户资金、冻结账号/恢复解冻、</t>
    </r>
    <r>
      <rPr>
        <sz val="11"/>
        <color indexed="8"/>
        <rFont val="宋体"/>
        <family val="3"/>
        <charset val="134"/>
      </rPr>
      <t>创建项目、编辑项目、删除、查看资源池、查看数据统计</t>
    </r>
    <r>
      <rPr>
        <sz val="11"/>
        <color theme="3" tint="0.39994506668294322"/>
        <rFont val="宋体"/>
        <family val="3"/>
        <charset val="134"/>
      </rPr>
      <t>、查看费用报表、查看交易记录、待创建客户</t>
    </r>
  </si>
  <si>
    <r>
      <rPr>
        <sz val="11"/>
        <color indexed="8"/>
        <rFont val="宋体"/>
        <family val="3"/>
        <charset val="134"/>
      </rPr>
      <t>1</t>
    </r>
    <r>
      <rPr>
        <sz val="11"/>
        <color indexed="8"/>
        <rFont val="宋体"/>
        <family val="3"/>
        <charset val="134"/>
      </rPr>
      <t>.</t>
    </r>
    <r>
      <rPr>
        <sz val="11"/>
        <color indexed="8"/>
        <rFont val="宋体"/>
        <family val="3"/>
        <charset val="134"/>
      </rPr>
      <t>运维工程师登录</t>
    </r>
  </si>
  <si>
    <t>1.查看客户信息、创建客户、查询客户
2.详情页：编辑客户、创建项目、编辑项目、查看资源池、查看数据统计</t>
  </si>
  <si>
    <r>
      <rPr>
        <sz val="11"/>
        <color indexed="8"/>
        <rFont val="宋体"/>
        <family val="3"/>
        <charset val="134"/>
      </rPr>
      <t>1</t>
    </r>
    <r>
      <rPr>
        <sz val="11"/>
        <color indexed="8"/>
        <rFont val="宋体"/>
        <family val="3"/>
        <charset val="134"/>
      </rPr>
      <t>.</t>
    </r>
    <r>
      <rPr>
        <sz val="11"/>
        <color indexed="8"/>
        <rFont val="宋体"/>
        <family val="3"/>
        <charset val="134"/>
      </rPr>
      <t>客服人员登录</t>
    </r>
  </si>
  <si>
    <r>
      <rPr>
        <sz val="11"/>
        <color indexed="8"/>
        <rFont val="宋体"/>
        <family val="3"/>
        <charset val="134"/>
      </rPr>
      <t>1.查看客户信息、查询
2.详情页：查看资源池、查看数据统计</t>
    </r>
    <r>
      <rPr>
        <sz val="11"/>
        <color theme="3" tint="0.39994506668294322"/>
        <rFont val="宋体"/>
        <family val="3"/>
        <charset val="134"/>
      </rPr>
      <t>、查看费用报表、查看交易记录</t>
    </r>
  </si>
  <si>
    <r>
      <rPr>
        <sz val="11"/>
        <color indexed="8"/>
        <rFont val="宋体"/>
        <family val="3"/>
        <charset val="134"/>
      </rPr>
      <t>1</t>
    </r>
    <r>
      <rPr>
        <sz val="11"/>
        <color indexed="8"/>
        <rFont val="宋体"/>
        <family val="3"/>
        <charset val="134"/>
      </rPr>
      <t>.</t>
    </r>
    <r>
      <rPr>
        <sz val="11"/>
        <color indexed="8"/>
        <rFont val="宋体"/>
        <family val="3"/>
        <charset val="134"/>
      </rPr>
      <t>商务人员登录</t>
    </r>
  </si>
  <si>
    <r>
      <rPr>
        <sz val="11"/>
        <color indexed="8"/>
        <rFont val="宋体"/>
        <family val="3"/>
        <charset val="134"/>
      </rPr>
      <t>1.查看客户信息、创建客户、查询客户
2.详情页：编辑客户、创建项目、编辑项目、查看资源池、查看数据统计</t>
    </r>
    <r>
      <rPr>
        <sz val="11"/>
        <color theme="3" tint="0.39994506668294322"/>
        <rFont val="宋体"/>
        <family val="3"/>
        <charset val="134"/>
      </rPr>
      <t>、查看费用报表、查看交易记录、待创建客户</t>
    </r>
  </si>
  <si>
    <t>总览概况</t>
  </si>
  <si>
    <t>项目概况UI展示</t>
  </si>
  <si>
    <t>1.支持Google Chrome和Mozilla Firefox和IE10以上(包括Edge)浏览器
2.登陆任意账户打开URL连接
3.有该权限的用户登录</t>
  </si>
  <si>
    <r>
      <rPr>
        <sz val="11"/>
        <color indexed="8"/>
        <rFont val="宋体"/>
        <family val="3"/>
        <charset val="134"/>
      </rPr>
      <t>1</t>
    </r>
    <r>
      <rPr>
        <sz val="11"/>
        <color indexed="8"/>
        <rFont val="宋体"/>
        <family val="3"/>
        <charset val="134"/>
      </rPr>
      <t>.</t>
    </r>
    <r>
      <rPr>
        <sz val="11"/>
        <color indexed="8"/>
        <rFont val="宋体"/>
        <family val="3"/>
        <charset val="134"/>
      </rPr>
      <t>点击‘公有云业务管理’-‘客户管理’，查看第一部分‘客户总览’</t>
    </r>
  </si>
  <si>
    <r>
      <rPr>
        <sz val="11"/>
        <color theme="1"/>
        <rFont val="宋体"/>
        <family val="3"/>
        <charset val="134"/>
      </rPr>
      <t>1.页面左上角路径导航显示：</t>
    </r>
    <r>
      <rPr>
        <sz val="11"/>
        <color theme="3" tint="0.39991454817346722"/>
        <rFont val="宋体"/>
        <family val="3"/>
        <charset val="134"/>
      </rPr>
      <t>客户管理</t>
    </r>
    <r>
      <rPr>
        <sz val="11"/>
        <color theme="1"/>
        <rFont val="宋体"/>
        <family val="3"/>
        <charset val="134"/>
      </rPr>
      <t>；
2.客户总览部分左上方显示‘客户总览’，字体加黑加粗，</t>
    </r>
    <r>
      <rPr>
        <sz val="11"/>
        <color theme="3" tint="0.39991454817346722"/>
        <rFont val="宋体"/>
        <family val="3"/>
        <charset val="134"/>
      </rPr>
      <t>旁边展示‘展开/收起’按钮</t>
    </r>
    <r>
      <rPr>
        <sz val="11"/>
        <color theme="1"/>
        <rFont val="宋体"/>
        <family val="3"/>
        <charset val="134"/>
      </rPr>
      <t>；
3.显示字段：当前客户数量（位）.项目数量（个）.已创建云主机数量（台）.已创建云硬盘容量（GB）.已创建VPC数量（个）.已使用带宽（Mbps）.</t>
    </r>
    <r>
      <rPr>
        <b/>
        <sz val="11"/>
        <color theme="3" tint="0.39994506668294322"/>
        <rFont val="宋体"/>
        <family val="3"/>
        <charset val="134"/>
      </rPr>
      <t>已分配公网IP数量（个</t>
    </r>
    <r>
      <rPr>
        <sz val="11"/>
        <color theme="1"/>
        <rFont val="宋体"/>
        <family val="3"/>
        <charset val="134"/>
      </rPr>
      <t>）.已创建负载均衡数量（个）</t>
    </r>
  </si>
  <si>
    <t>客户总览‘展开/收起’按钮</t>
  </si>
  <si>
    <t>1.支持Google Chrome和Mozilla Firefox和IE10以上(包括Edge)浏览器
2.登陆任意账户打开URL连接</t>
  </si>
  <si>
    <t>1.进入ECMC系统&gt;公有云业务管理&gt;客户管理界面
2.点击客户总览部分的‘展开’按钮
3.点击客户总览部分的‘收起’按钮</t>
  </si>
  <si>
    <t>1.步骤2页面展开客户总览的基本信息，‘展示’按钮更改为‘收起’；
2.步骤3页面收起客户总览基本信息，‘收起’按钮更改为‘展开’；</t>
  </si>
  <si>
    <t>客户数量变化
（客户数量为12）</t>
  </si>
  <si>
    <r>
      <rPr>
        <sz val="11"/>
        <color indexed="8"/>
        <rFont val="宋体"/>
        <family val="3"/>
        <charset val="134"/>
      </rPr>
      <t>1</t>
    </r>
    <r>
      <rPr>
        <sz val="11"/>
        <color indexed="8"/>
        <rFont val="宋体"/>
        <family val="3"/>
        <charset val="134"/>
      </rPr>
      <t>.</t>
    </r>
    <r>
      <rPr>
        <sz val="11"/>
        <color indexed="8"/>
        <rFont val="宋体"/>
        <family val="3"/>
        <charset val="134"/>
      </rPr>
      <t>添加一个客户</t>
    </r>
  </si>
  <si>
    <t>1.客户概况展示客户数量为13
2.项目的数量增加1</t>
  </si>
  <si>
    <r>
      <rPr>
        <sz val="11"/>
        <color indexed="8"/>
        <rFont val="宋体"/>
        <family val="3"/>
        <charset val="134"/>
      </rPr>
      <t>1</t>
    </r>
    <r>
      <rPr>
        <sz val="11"/>
        <color indexed="8"/>
        <rFont val="宋体"/>
        <family val="3"/>
        <charset val="134"/>
      </rPr>
      <t>.</t>
    </r>
    <r>
      <rPr>
        <sz val="11"/>
        <color indexed="8"/>
        <rFont val="宋体"/>
        <family val="3"/>
        <charset val="134"/>
      </rPr>
      <t>删除一个客户</t>
    </r>
  </si>
  <si>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客户概况展示客户数量为11</t>
    </r>
  </si>
  <si>
    <t>1.修改一个客户</t>
  </si>
  <si>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客户概况展示客户数量为12</t>
    </r>
  </si>
  <si>
    <t>项目数量变化
（项目数量为12）</t>
  </si>
  <si>
    <t>1.登录ECMC系统，点击公有云业务管理
2.客户管理-&gt;客户总览
3.增加一个项目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</si>
  <si>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项目概况展示项目数量为13</t>
    </r>
  </si>
  <si>
    <t>1.删除一个项目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</si>
  <si>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项目概况展示项目数量为11</t>
    </r>
  </si>
  <si>
    <r>
      <rPr>
        <sz val="11"/>
        <color indexed="8"/>
        <rFont val="宋体"/>
        <family val="3"/>
        <charset val="134"/>
      </rPr>
      <t>1</t>
    </r>
    <r>
      <rPr>
        <sz val="11"/>
        <color indexed="8"/>
        <rFont val="宋体"/>
        <family val="3"/>
        <charset val="134"/>
      </rPr>
      <t>.</t>
    </r>
    <r>
      <rPr>
        <sz val="11"/>
        <color indexed="8"/>
        <rFont val="宋体"/>
        <family val="3"/>
        <charset val="134"/>
      </rPr>
      <t>修改一个项目</t>
    </r>
  </si>
  <si>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项目概况展示项目数量为12</t>
    </r>
  </si>
  <si>
    <t>云硬盘容量功能验证</t>
  </si>
  <si>
    <t>1.支持Google Chrome和Mozilla Firefox和IE10以上(包括Edge)浏览器
2.登陆任意账户打开URL连接
3.客户管理-&gt;客户总览</t>
  </si>
  <si>
    <t>1.增加一个新的项目（如：云硬盘容量为100G）
2.增大/减少某个项目的云硬盘容量（如：增大100G）
3.客户创建liunx系统的云主机
4.客户创建Windows系统的云主机+空白盘100GB
5.客户创建云硬盘（空白盘）100GB
7.客户删除云主机
8.客户删除云硬盘100GB
9.创建云硬盘快照100GB</t>
  </si>
  <si>
    <r>
      <rPr>
        <sz val="11"/>
        <color theme="3" tint="0.39991454817346722"/>
        <rFont val="宋体"/>
        <family val="3"/>
        <charset val="134"/>
      </rPr>
      <t>步骤1.已创建云硬盘容量（GB）未变
步骤2.已创建云硬盘容量（GB）未变
步骤3.已创建云硬盘容量（GB）增加20GB
步骤4.已创建云硬盘容量（GB）增加160GB
步骤5.已创建云硬盘容量（GB）增加100GB
步骤7.已创建云硬盘容量（GB）若是liunx系统减少20GB，若是Windows系统减少60GB
步骤8.已创建云硬盘容量（GB）减少100GB
步骤</t>
    </r>
    <r>
      <rPr>
        <sz val="11"/>
        <color theme="3" tint="0.39991454817346722"/>
        <rFont val="宋体"/>
        <family val="3"/>
        <charset val="134"/>
      </rPr>
      <t>9.已创建云硬盘容量（GB）不变</t>
    </r>
  </si>
  <si>
    <t>云主机数量变化
（云主机数量为5）</t>
  </si>
  <si>
    <t>添加一个云主机，查看数量变化
1.增加一个云主机成功。
2.增加一个订单，订单状态为‘处理中’</t>
  </si>
  <si>
    <t>步骤1.已创建云主机数量显示为6
步骤2.已创建云主机数量显示为6</t>
  </si>
  <si>
    <t>删除一个云主机，查看数量变化
1.删除一个云主机进入回收站
2.彻底删除一个云主机</t>
  </si>
  <si>
    <t>步骤1.已创建云主机数量显示为4
步骤2.已创建云主机数量显示为3</t>
  </si>
  <si>
    <t>修改云主机，查看数量变化
1.挂载一台云主机
2.恢复一台云主机
3.关闭一台云主机
4.开启一台云主机</t>
  </si>
  <si>
    <t>步骤1.云主机数量显示为5
步骤2.云主机数量显示为5
步骤3.云主机数量显示为5
步骤4.云主机数量显示为5</t>
  </si>
  <si>
    <t>已创建VPC数量
（VPC数量为7）</t>
  </si>
  <si>
    <t>添加网络
1.添加一个外部网络
2.添加一个私有网络
3.再该私有网络中添加一个子网</t>
  </si>
  <si>
    <t>步骤1.已创建VPC数量展示为：7（外网只有一个且属于公共资源，不参与网络数量展示）
步骤2.已创建VPC数量展示为：8
步骤3.已创建VPC数量展示为：8</t>
  </si>
  <si>
    <r>
      <rPr>
        <sz val="11"/>
        <color indexed="8"/>
        <rFont val="宋体"/>
        <family val="3"/>
        <charset val="134"/>
      </rPr>
      <t xml:space="preserve">删除一个网络
1.删除一个私有网络
2.内网（有子网）
</t>
    </r>
    <r>
      <rPr>
        <sz val="11"/>
        <color indexed="8"/>
        <rFont val="宋体"/>
        <family val="3"/>
        <charset val="134"/>
      </rPr>
      <t>3.删除一个外部网络</t>
    </r>
  </si>
  <si>
    <r>
      <rPr>
        <sz val="11"/>
        <color indexed="8"/>
        <rFont val="宋体"/>
        <family val="3"/>
        <charset val="134"/>
      </rPr>
      <t>步骤1.已创建</t>
    </r>
    <r>
      <rPr>
        <sz val="11"/>
        <color indexed="8"/>
        <rFont val="宋体"/>
        <family val="3"/>
        <charset val="134"/>
      </rPr>
      <t>VPC</t>
    </r>
    <r>
      <rPr>
        <sz val="11"/>
        <color indexed="8"/>
        <rFont val="宋体"/>
        <family val="3"/>
        <charset val="134"/>
      </rPr>
      <t>数量展示为：</t>
    </r>
    <r>
      <rPr>
        <sz val="11"/>
        <color indexed="8"/>
        <rFont val="宋体"/>
        <family val="3"/>
        <charset val="134"/>
      </rPr>
      <t>6</t>
    </r>
    <r>
      <rPr>
        <sz val="11"/>
        <color indexed="8"/>
        <rFont val="宋体"/>
        <family val="3"/>
        <charset val="134"/>
      </rPr>
      <t xml:space="preserve">
步骤2.有子网的网络无法删除
步骤</t>
    </r>
    <r>
      <rPr>
        <sz val="11"/>
        <color indexed="8"/>
        <rFont val="宋体"/>
        <family val="3"/>
        <charset val="134"/>
      </rPr>
      <t>3.已创建VPC数量展示为：6</t>
    </r>
  </si>
  <si>
    <t>1.修改私有网络带宽、名称</t>
  </si>
  <si>
    <r>
      <rPr>
        <sz val="11"/>
        <color indexed="8"/>
        <rFont val="宋体"/>
        <family val="3"/>
        <charset val="134"/>
      </rPr>
      <t>1</t>
    </r>
    <r>
      <rPr>
        <sz val="11"/>
        <color indexed="8"/>
        <rFont val="宋体"/>
        <family val="3"/>
        <charset val="134"/>
      </rPr>
      <t>.已创建VPC数量展示为：6</t>
    </r>
  </si>
  <si>
    <t>已使用带宽数量变化
（已使用带宽数量为7，一个网络带宽为5，一个网络带宽为2）</t>
  </si>
  <si>
    <t>1.添加一个私有网络，带宽录入3</t>
  </si>
  <si>
    <r>
      <rPr>
        <sz val="11"/>
        <color indexed="8"/>
        <rFont val="宋体"/>
        <family val="3"/>
        <charset val="134"/>
      </rPr>
      <t>1</t>
    </r>
    <r>
      <rPr>
        <sz val="11"/>
        <color indexed="8"/>
        <rFont val="宋体"/>
        <family val="3"/>
        <charset val="134"/>
      </rPr>
      <t>.</t>
    </r>
    <r>
      <rPr>
        <sz val="11"/>
        <color indexed="8"/>
        <rFont val="宋体"/>
        <family val="3"/>
        <charset val="134"/>
      </rPr>
      <t>带宽数量展示10</t>
    </r>
  </si>
  <si>
    <t>1.删除一个带宽为5的网络</t>
  </si>
  <si>
    <r>
      <rPr>
        <sz val="11"/>
        <color indexed="8"/>
        <rFont val="宋体"/>
        <family val="3"/>
        <charset val="134"/>
      </rPr>
      <t>1</t>
    </r>
    <r>
      <rPr>
        <sz val="11"/>
        <color indexed="8"/>
        <rFont val="宋体"/>
        <family val="3"/>
        <charset val="134"/>
      </rPr>
      <t>.</t>
    </r>
    <r>
      <rPr>
        <sz val="11"/>
        <color indexed="8"/>
        <rFont val="宋体"/>
        <family val="3"/>
        <charset val="134"/>
      </rPr>
      <t>带宽数量展示2</t>
    </r>
  </si>
  <si>
    <t>1.修改网络带宽5改成3</t>
  </si>
  <si>
    <t>1.带宽数量展示5</t>
  </si>
  <si>
    <t>已分配弹性公网IP数量功能验证</t>
  </si>
  <si>
    <t>1.支持Google Chrome和Mozilla Firefox和IE10以上(包括Edge)浏览器
2.登陆任意账户打开URL连接
3.客户A下面存在项目A</t>
  </si>
  <si>
    <t xml:space="preserve">1.分配2个弹性公网IP给项目A
2.绑定项目A的弹性公网IP给云主机
3.绑定项目A的弹性公网IP给负载均衡
4.解绑项目A的某个云主机的弹性公网IP
5.解绑项目A的某个负载均衡器的弹性公网IP
6.释放1个项目A的弹性公网IP
</t>
  </si>
  <si>
    <t>步骤1：已分配公网IP数量增加2 
步骤2：已分配公网IP数量不变
步骤3：已分配公网IP数量不变
步骤4：已分配公网IP数量不变
步骤5：已分配公网IP数量不变
步骤6：已分配公网IP数量减少1</t>
  </si>
  <si>
    <t>已创建负载均衡数量功能验证</t>
  </si>
  <si>
    <t>1.在项目A下添加一个负载均衡器
2.删除项目A的一个负载均衡器
3.修改项目A的一个负载均衡器</t>
  </si>
  <si>
    <t>1.步骤1已创建负载均衡数量加1
2.步骤2的已创建负载均衡数量减1
3.步骤3的已创建负载均衡数量不变</t>
  </si>
  <si>
    <t>客户信息管理</t>
  </si>
  <si>
    <t>客户信息管理界面UI</t>
  </si>
  <si>
    <t>1.进入ECMC系统&gt;公有云业务管理&gt;客户管理界面
2.查看客户信息管理界面显示是否正确</t>
  </si>
  <si>
    <r>
      <rPr>
        <sz val="11"/>
        <rFont val="宋体"/>
        <family val="3"/>
        <charset val="134"/>
      </rPr>
      <t>1.‘客户信息管理’字体加黑加粗
2.第二行首先显示：‘+创建客户及项目’按钮；</t>
    </r>
    <r>
      <rPr>
        <sz val="11"/>
        <color theme="3" tint="0.39991454817346722"/>
        <rFont val="宋体"/>
        <family val="3"/>
        <charset val="134"/>
      </rPr>
      <t>蓝色字体‘查看待创建客户（n）’n表示该类客户的数量</t>
    </r>
    <r>
      <rPr>
        <sz val="11"/>
        <rFont val="宋体"/>
        <family val="3"/>
        <charset val="134"/>
      </rPr>
      <t>；</t>
    </r>
    <r>
      <rPr>
        <sz val="11"/>
        <color theme="3" tint="0.39991454817346722"/>
        <rFont val="宋体"/>
        <family val="3"/>
        <charset val="134"/>
      </rPr>
      <t>最右边</t>
    </r>
    <r>
      <rPr>
        <sz val="11"/>
        <rFont val="宋体"/>
        <family val="3"/>
        <charset val="134"/>
      </rPr>
      <t>显示查询条件输入框，输入框默认文字‘请输入名称搜索’
3.显示字段：客户名称.项目数量.客户管理员账号.联系人姓名.手机号.报警数量.</t>
    </r>
    <r>
      <rPr>
        <sz val="11"/>
        <color theme="3" tint="0.39991454817346722"/>
        <rFont val="宋体"/>
        <family val="3"/>
        <charset val="134"/>
      </rPr>
      <t>状态（活跃、冻结）</t>
    </r>
    <r>
      <rPr>
        <sz val="11"/>
        <rFont val="宋体"/>
        <family val="3"/>
        <charset val="134"/>
      </rPr>
      <t>.操作（管理项目）
客户排序按创建时间倒序排序</t>
    </r>
  </si>
  <si>
    <t>查询—客户名称查询</t>
  </si>
  <si>
    <t>客户名称左模糊查询</t>
  </si>
  <si>
    <t>1.支持Google Chrome和Mozilla Firefox和IE10以上(包括Edge)浏览器
2.登陆任意账户打开URL连接
3.系统存在客户名称为：test的客户</t>
  </si>
  <si>
    <t>1.进入ECMC系统&gt;公有云业务管理&gt;客户管理界面
2.查询条件中输入客户名称为：st，点击查询</t>
  </si>
  <si>
    <t>1.界面查询出符合条件的客户信息</t>
  </si>
  <si>
    <t>客户名称右模糊查询</t>
  </si>
  <si>
    <t>1.进入ECMC系统&gt;公有云业务管理&gt;客户管理界面
2.查询条件中输入客户名称为：te，点击查询</t>
  </si>
  <si>
    <t>客户名称全模糊查询</t>
  </si>
  <si>
    <t>1.进入ECMC系统&gt;公有云业务管理&gt;客户管理界面
2.查询条件中输入客户名称为：s，点击查询</t>
  </si>
  <si>
    <t>1.录入客户名称全称（中文、英文、数字、下划线、空格）</t>
  </si>
  <si>
    <t>1.进入ECMC系统&gt;公有云业务管理&gt;客户管理界面
2.查询条件中输入空，点击查询</t>
  </si>
  <si>
    <t>1.界面显示系统中所有客户的具体信息</t>
  </si>
  <si>
    <t>输入系统不存在的客户名称查询</t>
  </si>
  <si>
    <t>1.进入ECMC系统&gt;公有云业务管理&gt;客户管理界面
2.查询条件中输入系统不存在的客户名称，点击查询</t>
  </si>
  <si>
    <t>1.进入ECMC系统&gt;公有云业务管理&gt;客户管理界面
2.查询条件中输入%/null/none等系统不存在的客户名称，点击查询</t>
  </si>
  <si>
    <t>查询—状态查询</t>
  </si>
  <si>
    <t>默认展示全部</t>
  </si>
  <si>
    <t>1.不进行筛选操作，点击查看列表展示</t>
  </si>
  <si>
    <t>1.表头默认展示‘全部状态’
  下拉列表展示：活跃、冻结
2.列表展示所有的客户记录，包括冻结和活跃的客户</t>
  </si>
  <si>
    <t>查看活跃的客户记录</t>
  </si>
  <si>
    <t>1.点击状态下拉列表，选择状态‘活跃’</t>
  </si>
  <si>
    <t>1.客户列表展示所有活跃状态的客户记录</t>
  </si>
  <si>
    <t>查看冻结的客户记录</t>
  </si>
  <si>
    <t>1.点击状态下拉列表，选择状态‘冻结’</t>
  </si>
  <si>
    <t>1.客户列表展示所有冻结状态的客户记录</t>
  </si>
  <si>
    <t>创建客户及项目</t>
  </si>
  <si>
    <t>创建UI展示</t>
  </si>
  <si>
    <t>1.点击‘创建客户及项目按钮’</t>
  </si>
  <si>
    <r>
      <rPr>
        <sz val="11"/>
        <color theme="3" tint="0.39991454817346722"/>
        <rFont val="宋体"/>
        <family val="3"/>
        <charset val="134"/>
      </rPr>
      <t>1.按钮可点击，进入创建客户及项目页面：
第一页：*客户名称、*客户管理员账号、*联系人姓名、*电子邮箱、*联系手机、*公司中文名、公司英文名、所属部门、所属职位、公司简介、注册原因
  按钮：下一步，取消
第二页：*所属数据中心、项目名、配额： 复选框+调用模板（默认不选中） （*CPU核数（核）、*内存</t>
    </r>
    <r>
      <rPr>
        <sz val="11"/>
        <color theme="3" tint="0.39994506668294322"/>
        <rFont val="宋体"/>
        <family val="3"/>
        <charset val="134"/>
      </rPr>
      <t>大小</t>
    </r>
    <r>
      <rPr>
        <sz val="11"/>
        <color theme="3" tint="0.39991454817346722"/>
        <rFont val="宋体"/>
        <family val="3"/>
        <charset val="134"/>
      </rPr>
      <t>（GB）、*云硬盘数量（块）、*云硬盘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t>
    </r>
    <r>
      <rPr>
        <sz val="11"/>
        <color theme="3" tint="0.39991454817346722"/>
        <rFont val="宋体"/>
        <family val="3"/>
        <charset val="134"/>
      </rPr>
      <t>*</t>
    </r>
    <r>
      <rPr>
        <sz val="11"/>
        <color theme="3" tint="0.39991454817346722"/>
        <rFont val="宋体"/>
        <family val="3"/>
        <charset val="134"/>
      </rPr>
      <t>端口映射数量（个））、项目描述
   按钮：上一步、提交、取消</t>
    </r>
  </si>
  <si>
    <t>客户信息页面--客户名称校验</t>
  </si>
  <si>
    <t>1.点击客户名称输入框
2.点击下拉列表的某一客户名称</t>
  </si>
  <si>
    <t>1.弹出客户名称下拉列表，展示已经注册的所有客户的客户名称
2.该页的其他数据项自动获取已经录入的信息，展示信息与录入一致</t>
  </si>
  <si>
    <t>选择某一客户后，清空下拉输入框</t>
  </si>
  <si>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已经在下拉列表选择了某一个客户名称</t>
    </r>
  </si>
  <si>
    <t xml:space="preserve">1.清空下拉输入框 </t>
  </si>
  <si>
    <r>
      <rPr>
        <sz val="11"/>
        <color theme="3" tint="0.39991454817346722"/>
        <rFont val="宋体"/>
        <family val="3"/>
        <charset val="134"/>
      </rPr>
      <t>1</t>
    </r>
    <r>
      <rPr>
        <sz val="11"/>
        <color theme="9" tint="-0.249977111117893"/>
        <rFont val="宋体"/>
        <family val="3"/>
        <charset val="134"/>
      </rPr>
      <t>.默认客户信息被清空，</t>
    </r>
    <r>
      <rPr>
        <sz val="11"/>
        <color theme="3" tint="0.39991454817346722"/>
        <rFont val="宋体"/>
        <family val="3"/>
        <charset val="134"/>
      </rPr>
      <t>输入框红色展示，页面给出提示‘请输入1-9位字符，支持数字、中英文、下划线、空格’
2.下一步按钮灰置无法点击</t>
    </r>
  </si>
  <si>
    <t>输入已经存在的客户名称</t>
  </si>
  <si>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已经存在客户名称‘chm’</t>
    </r>
  </si>
  <si>
    <t>1.下拉输入框输入已经存在的客户名称‘chm’</t>
  </si>
  <si>
    <t>1.可成功输入，其他数据项自动匹配展示已经录入的信息</t>
  </si>
  <si>
    <t>录入合法的不存在的客户名称</t>
  </si>
  <si>
    <t>1.录入不存在的客户名称，例如EaYun1</t>
  </si>
  <si>
    <t>1.可成功录入，其他数据项为空，可正常录入其他数据</t>
  </si>
  <si>
    <t>录入非法的客户名称</t>
  </si>
  <si>
    <t>1.录入非法的客户名称，包含非法字符！@#￥%……&amp;</t>
  </si>
  <si>
    <t>1.输入框红色警示，界面给出提示‘请输入1-9位字符，支持数字、中英文、下划线、空格’</t>
  </si>
  <si>
    <t>不录入客户名称</t>
  </si>
  <si>
    <t>1.不录入客户名称，其他数据项合法录入</t>
  </si>
  <si>
    <t>1.‘下一步’按钮置灰，无法点击
2.该项为必填项</t>
  </si>
  <si>
    <t>录入客户名称再清空</t>
  </si>
  <si>
    <t>1.录入客户名称，再清空下拉输入框</t>
  </si>
  <si>
    <t>录入客户名称超过字数限制</t>
  </si>
  <si>
    <t>1.录入客户名称超过字数限制</t>
  </si>
  <si>
    <t>1.无法录入，输入框做了9位限制，超过字数无法录入</t>
  </si>
  <si>
    <t>客户信息页面--客户管理员账号校验</t>
  </si>
  <si>
    <t>客户名称选择已经存在的客户名称，账号信息无法修改</t>
  </si>
  <si>
    <t>1.客户名称选择已经存在的客户‘chm’
2.修改客户管理员账号</t>
  </si>
  <si>
    <t>1.客户管理员账号自动获取已经存在数据
2.客户管理员账号置灰，无法修改</t>
  </si>
  <si>
    <t>录入已经存在的账号</t>
  </si>
  <si>
    <t>1.录入一个已经存在的客户管理员账号</t>
  </si>
  <si>
    <t>1.输入框红色警示，界面给出提示‘客户管理员账号已经注册’</t>
  </si>
  <si>
    <t>录入账号包含非法字符</t>
  </si>
  <si>
    <t>1.录入账号包含非法字符，包括中文，特殊字符！#￥%……</t>
  </si>
  <si>
    <t>1.输入框红色警示，界面给出提示‘请输入1-15位字符，支持数字、英文、下划线、空格’</t>
  </si>
  <si>
    <t>不录入客户管理员账号</t>
  </si>
  <si>
    <t>1.不录入客户管理员账号，其他数据项合法录入</t>
  </si>
  <si>
    <t>录入账号信息，再清空</t>
  </si>
  <si>
    <t>1.录入客户管理员账号，再清空输入框</t>
  </si>
  <si>
    <t>1.输入框红色警示，界面给出提示‘客户管理员账号不能为空’</t>
  </si>
  <si>
    <t>录入客户管理员账号超过字数限制</t>
  </si>
  <si>
    <t>1.无法录入，输入框做了15位限制，超过字数无法录入</t>
  </si>
  <si>
    <t>客户信息页面--联系人姓名校验</t>
  </si>
  <si>
    <t>客户名称选择已经存在的客户名称，联系人姓名可以修改</t>
  </si>
  <si>
    <t>1.客户名称选择已经存在的客户‘chm’
2.修改联系人姓名</t>
  </si>
  <si>
    <t>1.联系人姓名自动获取已经存在数据
2.联系人姓名可修改</t>
  </si>
  <si>
    <t>录入已经存在的联系人姓名</t>
  </si>
  <si>
    <t>1.录入已经存在的联系人姓名</t>
  </si>
  <si>
    <t>录入联系人姓名包含非法字符</t>
  </si>
  <si>
    <t>1.录入非法的联系人姓名，包含非法字符！@#￥%……&amp;</t>
  </si>
  <si>
    <t>1.输入框红色警示，界面给出提示‘请输入1-20位字符，支持数字、中英文、下划线、空格’</t>
  </si>
  <si>
    <t>不录入联系人姓名</t>
  </si>
  <si>
    <t>1.不录入联系人姓名，其他数据项合法录入</t>
  </si>
  <si>
    <t>录入联系人姓名信息，再清空</t>
  </si>
  <si>
    <t>1.录入联系人姓名，再清空</t>
  </si>
  <si>
    <t>1.输入框红色警示，界面给出提示‘联系人姓名不能为空’</t>
  </si>
  <si>
    <t>录入联系人姓名超过字数限制</t>
  </si>
  <si>
    <t>1.录入联系人姓名超过字数限制</t>
  </si>
  <si>
    <t>1.无法录入，输入框做了20位限制，超过字数无法录入</t>
  </si>
  <si>
    <t>客户信息页面--电子邮箱校验</t>
  </si>
  <si>
    <t>客户名称选择已经存在的客户名称，邮箱可以修改</t>
  </si>
  <si>
    <t>1.客户名称选择已经存在的客户‘chm’
2.修改邮箱</t>
  </si>
  <si>
    <t>1.联系人姓名自动获取已经存在数据
2.邮箱可修改</t>
  </si>
  <si>
    <t>输入为空时，提交失败</t>
  </si>
  <si>
    <t>1.不录入电子邮箱信息，其他数据项合法录入</t>
  </si>
  <si>
    <t>录入邮箱信息后，再清空输入框</t>
  </si>
  <si>
    <t>1.录入邮箱信息后，再清空输入框</t>
  </si>
  <si>
    <t>1.输入框红色警示，界面给出提示‘电子邮箱不能为空’</t>
  </si>
  <si>
    <t>输入错误的邮箱地址，提交失败</t>
  </si>
  <si>
    <t>1.输入错误的邮箱地址（如：eayun）</t>
  </si>
  <si>
    <t>1.输入框后展示‘请输入正确的邮箱地址’，‘提交’按钮置灰</t>
  </si>
  <si>
    <t>输入邮箱地址包含汉字，提交失败</t>
  </si>
  <si>
    <t>1.输入邮箱地址包含汉字（如：易云@sina.com)，其他字段输入正常</t>
  </si>
  <si>
    <t>输入超多字符，字段正常展示</t>
  </si>
  <si>
    <t>1.录入邮箱超过字数限制</t>
  </si>
  <si>
    <r>
      <rPr>
        <sz val="11"/>
        <color theme="3" tint="0.39991454817346722"/>
        <rFont val="宋体"/>
        <family val="3"/>
        <charset val="134"/>
      </rPr>
      <t>1.无法录入，输入框做了</t>
    </r>
    <r>
      <rPr>
        <b/>
        <sz val="11"/>
        <color theme="3" tint="0.39991454817346722"/>
        <rFont val="宋体"/>
        <family val="3"/>
        <charset val="134"/>
      </rPr>
      <t>50</t>
    </r>
    <r>
      <rPr>
        <sz val="11"/>
        <color theme="3" tint="0.39991454817346722"/>
        <rFont val="宋体"/>
        <family val="3"/>
        <charset val="134"/>
      </rPr>
      <t>位限制，超过字数无法录入</t>
    </r>
  </si>
  <si>
    <t>当前已存在的邮箱</t>
  </si>
  <si>
    <t>1.录入已经被使用的邮箱地址</t>
  </si>
  <si>
    <t>1.输入框红色警示，界面给出提示‘邮箱地址已注册’</t>
  </si>
  <si>
    <t>客户信息页面--联系电话校验</t>
  </si>
  <si>
    <t>客户名称选择已经存在的客户名称，手机号可以修改</t>
  </si>
  <si>
    <t>1.客户名称选择已经存在的客户‘chm’
2.修改手机号</t>
  </si>
  <si>
    <t>1.联系人姓名自动获取已经存在数据
2.手机号可修改</t>
  </si>
  <si>
    <t>1.不录入联系电话，其他数据项合法录入</t>
  </si>
  <si>
    <t>录入联系手机信息后，再清空输入框</t>
  </si>
  <si>
    <t>1.录入联系电话，再清空输入框</t>
  </si>
  <si>
    <t>1.输入框红色警示，界面给出提示‘联系电话不能为空’</t>
  </si>
  <si>
    <t>输入错误的联系电话，提交失败</t>
  </si>
  <si>
    <t>1.输入错误的手机号（如：1349999888/134999988888）</t>
  </si>
  <si>
    <t>1.输入框红色警示，界面给出提示‘请输入正确的联系电话’</t>
  </si>
  <si>
    <r>
      <rPr>
        <sz val="11"/>
        <color theme="3" tint="0.39991454817346722"/>
        <rFont val="宋体"/>
        <family val="3"/>
        <charset val="134"/>
      </rPr>
      <t>输入1</t>
    </r>
    <r>
      <rPr>
        <sz val="11"/>
        <color theme="3" tint="0.39991454817346722"/>
        <rFont val="宋体"/>
        <family val="3"/>
        <charset val="134"/>
      </rPr>
      <t>1位不存在的手机号</t>
    </r>
  </si>
  <si>
    <r>
      <rPr>
        <sz val="11"/>
        <color theme="3" tint="0.39991454817346722"/>
        <rFont val="宋体"/>
        <family val="3"/>
        <charset val="134"/>
      </rPr>
      <t>1</t>
    </r>
    <r>
      <rPr>
        <sz val="11"/>
        <color theme="3" tint="0.39991454817346722"/>
        <rFont val="宋体"/>
        <family val="3"/>
        <charset val="134"/>
      </rPr>
      <t>.输入11位不存在的手机号，例如：12345678901</t>
    </r>
  </si>
  <si>
    <r>
      <rPr>
        <sz val="11"/>
        <color theme="3" tint="0.39991454817346722"/>
        <rFont val="宋体"/>
        <family val="3"/>
        <charset val="134"/>
      </rPr>
      <t>1</t>
    </r>
    <r>
      <rPr>
        <sz val="11"/>
        <color theme="3" tint="0.39991454817346722"/>
        <rFont val="宋体"/>
        <family val="3"/>
        <charset val="134"/>
      </rPr>
      <t>.显示输入正确，下一步按钮可用
注：产品确认只校验位数，不校验手机号的正确性</t>
    </r>
  </si>
  <si>
    <t>输入联系电话包含非法字符，提交失败</t>
  </si>
  <si>
    <t>1.输入错误的手机号（如：134999988李/13499998advf）</t>
  </si>
  <si>
    <t>1.输入手机号超过11位</t>
  </si>
  <si>
    <t>1.手机号码超过11位无法输入</t>
  </si>
  <si>
    <t>当前已存在的电话</t>
  </si>
  <si>
    <t>1.录入已经被使用的联系电话</t>
  </si>
  <si>
    <t>1.输入框红色警示，界面给出提示‘联系电话已注册’</t>
  </si>
  <si>
    <t>客户信息页面--公司中文名称校验</t>
  </si>
  <si>
    <t>录入已经存在的中文名称</t>
  </si>
  <si>
    <t>1.录入已经存在的公司中文名称</t>
  </si>
  <si>
    <t>1.输入框红色警示，界面给出提示‘公司中文名已注册’</t>
  </si>
  <si>
    <t>不录入公司中文名称</t>
  </si>
  <si>
    <t>1.不录入公司中文名称，其他数据项合法录入</t>
  </si>
  <si>
    <t>录入中文名称后，再清空</t>
  </si>
  <si>
    <t>1.录入公司中文名称，再清空</t>
  </si>
  <si>
    <t>1.输入框红色警示，界面给出提示‘请输入1-100位字符’</t>
  </si>
  <si>
    <t>录入公司中文名称超过最大限制</t>
  </si>
  <si>
    <t>输入公司中文名称超过100个字符</t>
  </si>
  <si>
    <t>1.超过100字无法输入</t>
  </si>
  <si>
    <t>客户信息页面--公司英文名称校验</t>
  </si>
  <si>
    <t>录入已经存在的工单英文名称</t>
  </si>
  <si>
    <t>录入已经存在的公司英文名称</t>
  </si>
  <si>
    <t>可成功录入</t>
  </si>
  <si>
    <t>录入公司英文名称超过最大限制</t>
  </si>
  <si>
    <t>输入公司英文名称超过100个字符</t>
  </si>
  <si>
    <t>客户信息页面--公司简介校验</t>
  </si>
  <si>
    <t>录入公司简介超过最大限制</t>
  </si>
  <si>
    <t>输入公司简介超过2000个字符</t>
  </si>
  <si>
    <t>1.超过2000字无法输入</t>
  </si>
  <si>
    <t>客户信息页面--所属部门校验</t>
  </si>
  <si>
    <t>录入所属部门超过最大限制</t>
  </si>
  <si>
    <t>输入所属部门超过20个字符</t>
  </si>
  <si>
    <t>1.超过20字无法输入</t>
  </si>
  <si>
    <t>客户信息页面--所属职位校验</t>
  </si>
  <si>
    <t>录入所属职位超过最大限制</t>
  </si>
  <si>
    <t>输入所属职位超过20个字符</t>
  </si>
  <si>
    <t>客户信息页面--注册原因校验</t>
  </si>
  <si>
    <t>录入注册原因超过最大限制</t>
  </si>
  <si>
    <t>输入注册原因超过2000个字符</t>
  </si>
  <si>
    <t>客户信息页面操作</t>
  </si>
  <si>
    <t>下一步操作成功</t>
  </si>
  <si>
    <r>
      <rPr>
        <sz val="11"/>
        <color theme="3" tint="0.39991454817346722"/>
        <rFont val="宋体"/>
        <family val="3"/>
        <charset val="134"/>
      </rPr>
      <t>1.录入内容如下：
  客户名称：测试专用（数字、中英文、下划线、空格）
  客户管理员账号：test（数字、英文、下划线、空格）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</si>
  <si>
    <t>1.‘下一步’按钮可点击
2.项目创建成功，展示客户信息与录入一致</t>
  </si>
  <si>
    <r>
      <rPr>
        <sz val="11"/>
        <color theme="3" tint="0.39991454817346722"/>
        <rFont val="宋体"/>
        <family val="3"/>
        <charset val="134"/>
      </rPr>
      <t>1.录入内容如下：
  客户名称：最大限度9位录入（数字、中英文、下划线、空格）
  客户管理员账号：最大限度15位录入（数字、英文、下划线、空格）
  联系人姓名：最大限度20位录入（数字、中英文、下划线、空格）
  电子邮箱：最大限度</t>
    </r>
    <r>
      <rPr>
        <sz val="11"/>
        <color theme="3" tint="0.39991454817346722"/>
        <rFont val="宋体"/>
        <family val="3"/>
        <charset val="134"/>
      </rPr>
      <t>50</t>
    </r>
    <r>
      <rPr>
        <sz val="11"/>
        <color theme="3" tint="0.39991454817346722"/>
        <rFont val="宋体"/>
        <family val="3"/>
        <charset val="134"/>
      </rPr>
      <t>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r>
  </si>
  <si>
    <t>1.录入内容如下：
  客户名称：测试专用（数字、中英文、下划线、空格）
  客户管理员账号：test（数字、英文、下划线、空格）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</si>
  <si>
    <t>1.录入合法的客户信息
2.点击‘取消’按钮</t>
  </si>
  <si>
    <t>1.取消按钮可点击
2.退出创建客户及项目页面，回到客户信息列表展示页面
3.再次进入创建客户及项目页面，页面展示为空</t>
  </si>
  <si>
    <t>项目信息页面——所属数据中心校验</t>
  </si>
  <si>
    <t>录入数据中心信息</t>
  </si>
  <si>
    <t>1.支持Google Chrome和Mozilla Firefox和IE10以上(包括Edge)浏览器
2.登陆任意账户打开URL连接
3.第一页的客户信息均录入准确</t>
  </si>
  <si>
    <t>点击录入数据中心信息</t>
  </si>
  <si>
    <t>1.无法录入数据中心信息
2.数据中心是下拉选择框，不可录入</t>
  </si>
  <si>
    <t>选择已经有项目的数据中心</t>
  </si>
  <si>
    <r>
      <rPr>
        <sz val="11"/>
        <color theme="3" tint="0.39991454817346722"/>
        <rFont val="宋体"/>
        <family val="3"/>
        <charset val="134"/>
      </rPr>
      <t>1.支持Google Chrome和Mozilla Firefox和IE10以上(包括Edge)浏览器
2.登陆任意账户打开URL连接
3.第一页的客户信息</t>
    </r>
    <r>
      <rPr>
        <b/>
        <sz val="11"/>
        <color theme="3" tint="0.39991454817346722"/>
        <rFont val="宋体"/>
        <family val="3"/>
        <charset val="134"/>
      </rPr>
      <t>选择已有的客户</t>
    </r>
  </si>
  <si>
    <t>点击选择已经创建项目的数据中心</t>
  </si>
  <si>
    <t>1.输入框红色警示，界面给出提示‘该客户在该数据中心下存在项目’</t>
  </si>
  <si>
    <t>不选择数据中心信息</t>
  </si>
  <si>
    <t>不选择数据中心信息，其他数据项合法录入</t>
  </si>
  <si>
    <t>1.‘提交’按钮置灰，无法点击
2.所属数据中心为必填项</t>
  </si>
  <si>
    <t>项目信息页面——项目名校验</t>
  </si>
  <si>
    <t>查看项目名</t>
  </si>
  <si>
    <t>1.支持Google Chrome和Mozilla Firefox和IE10以上(包括Edge)浏览器
2.登陆任意账户打开URL连接
3.第一页的客户信息均录入准确，录入客户名称为：test</t>
  </si>
  <si>
    <t>1.新建一个客户及项目
2.查看展示的项目名</t>
  </si>
  <si>
    <t>1.项目名为系统生成：test_01(客户名称_序号)</t>
  </si>
  <si>
    <t>1.支持Google Chrome和Mozilla Firefox和IE10以上(包括Edge)浏览器
2.登陆任意账户打开URL连接
3.录入客户名称为：test</t>
  </si>
  <si>
    <t>承接上条用例
1.当前客户已经有一个项目test_01
2.再次创建项目，查看项目名</t>
  </si>
  <si>
    <t>1.项目名为系统生成：test_02(同一客户下创建多个项目，项目名展示依此规律展示)</t>
  </si>
  <si>
    <t>项目信息页面——调用模板与配额录入</t>
  </si>
  <si>
    <t>不调用配额模板</t>
  </si>
  <si>
    <t>在项目信息页面，不勾选‘调用模板’</t>
  </si>
  <si>
    <t>1.页面展示未做改变，需手动录入各项资源配额</t>
  </si>
  <si>
    <t>不调用配额模板--录入非法配额</t>
  </si>
  <si>
    <t>1.启动浏览器：Google&amp;firefox&amp;IE9以上版本
2.登陆任意账户打开URL连接
3.有该权限的用户登录</t>
  </si>
  <si>
    <t>录入配额数据不合法，包括中文，英文，特殊字符~！@#￥%&amp;*等</t>
  </si>
  <si>
    <t>提示‘请输入不小于0的整数’</t>
  </si>
  <si>
    <t>不调用配额模板--不录入配额</t>
  </si>
  <si>
    <t>不录入所有资源项的配额数据，或存在资源项的配额数据没有录入</t>
  </si>
  <si>
    <t>1.‘提交’按钮置灰
2.所有的配额项均为必填项</t>
  </si>
  <si>
    <t>不调用配额模板--录入配额再清空</t>
  </si>
  <si>
    <t>录入配额数据，再清空输入框</t>
  </si>
  <si>
    <t>1.输入框红色警示，界面给出提示‘请输入不小于0的整数’</t>
  </si>
  <si>
    <t>不调用配额模板--录入配额过大</t>
  </si>
  <si>
    <t>录入的配额过大</t>
  </si>
  <si>
    <t>各个资源配额录入最大后无法继续录入</t>
  </si>
  <si>
    <r>
      <rPr>
        <sz val="11"/>
        <color theme="3" tint="0.39991454817346722"/>
        <rFont val="宋体"/>
        <family val="3"/>
        <charset val="134"/>
      </rPr>
      <t>调用配额模板--</t>
    </r>
    <r>
      <rPr>
        <b/>
        <sz val="11"/>
        <color theme="3" tint="0.39991454817346722"/>
        <rFont val="宋体"/>
        <family val="3"/>
        <charset val="134"/>
      </rPr>
      <t>当前没有配额模板存在</t>
    </r>
  </si>
  <si>
    <r>
      <rPr>
        <sz val="11"/>
        <color theme="3" tint="0.39991454817346722"/>
        <rFont val="宋体"/>
        <family val="3"/>
        <charset val="134"/>
      </rPr>
      <t>1</t>
    </r>
    <r>
      <rPr>
        <sz val="11"/>
        <color theme="3" tint="0.39991454817346722"/>
        <rFont val="宋体"/>
        <family val="3"/>
        <charset val="134"/>
      </rPr>
      <t>.</t>
    </r>
    <r>
      <rPr>
        <sz val="11"/>
        <color theme="3" tint="0.39991454817346722"/>
        <rFont val="宋体"/>
        <family val="3"/>
        <charset val="134"/>
      </rPr>
      <t xml:space="preserve">在项目信息页面，勾选‘调用模板’
</t>
    </r>
    <r>
      <rPr>
        <sz val="11"/>
        <color theme="3" tint="0.39991454817346722"/>
        <rFont val="宋体"/>
        <family val="3"/>
        <charset val="134"/>
      </rPr>
      <t>2.点击调用模板后的下拉选择框</t>
    </r>
  </si>
  <si>
    <r>
      <rPr>
        <sz val="11"/>
        <color theme="3" tint="0.39991454817346722"/>
        <rFont val="宋体"/>
        <family val="3"/>
        <charset val="134"/>
      </rP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</si>
  <si>
    <r>
      <rPr>
        <sz val="11"/>
        <color theme="3" tint="0.39991454817346722"/>
        <rFont val="宋体"/>
        <family val="3"/>
        <charset val="134"/>
      </rPr>
      <t xml:space="preserve">调用配额模板--
</t>
    </r>
    <r>
      <rPr>
        <b/>
        <sz val="11"/>
        <color theme="3" tint="0.39991454817346722"/>
        <rFont val="宋体"/>
        <family val="3"/>
        <charset val="134"/>
      </rPr>
      <t>当前有模板</t>
    </r>
  </si>
  <si>
    <t>在项目信息页面，勾选‘调用模板’</t>
  </si>
  <si>
    <t>1.‘调用模板’前的复选框展示√
2.‘调用模板’后展示模板下拉选择框
2.下拉选择框里默认提示‘请选择配额模板’</t>
  </si>
  <si>
    <t>调用模版再取消调用</t>
  </si>
  <si>
    <t>1.勾选调用模版A
2.再取消勾选</t>
  </si>
  <si>
    <r>
      <rPr>
        <sz val="11"/>
        <color theme="3" tint="0.39991454817346722"/>
        <rFont val="宋体"/>
        <family val="3"/>
        <charset val="134"/>
      </rPr>
      <t>1.‘调用模板’前的复选框不展示√，</t>
    </r>
    <r>
      <rPr>
        <sz val="11"/>
        <color theme="9" tint="-0.249977111117893"/>
        <rFont val="宋体"/>
        <family val="3"/>
        <charset val="134"/>
      </rPr>
      <t>配额模板下拉选择框消失</t>
    </r>
    <r>
      <rPr>
        <sz val="11"/>
        <color theme="3" tint="0.39991454817346722"/>
        <rFont val="宋体"/>
        <family val="3"/>
        <charset val="134"/>
      </rPr>
      <t xml:space="preserve">
2.各个资源的配额数据展示为模板A的数据</t>
    </r>
  </si>
  <si>
    <t>调用配额模板--模板下拉列表展示</t>
  </si>
  <si>
    <t>1.启动浏览器：Google&amp;firefox&amp;IE9以上版本
2.登陆任意账户打开URL连接
3.有该权限的用户登录
4.当前有配额模板，已勾选使用配额模板</t>
  </si>
  <si>
    <t>点击下拉列表，查看下拉列表展示模板</t>
  </si>
  <si>
    <t>展示模板信息与配额模板模块列表展示信息一致</t>
  </si>
  <si>
    <t>调用配额模板--模板下拉列表展示增加</t>
  </si>
  <si>
    <t>配额模板模块新增一个模板A，查看调用模板下拉列表</t>
  </si>
  <si>
    <t>1.展示新增模板信息A</t>
  </si>
  <si>
    <t>调用配额模板--模板下拉列表展示减少</t>
  </si>
  <si>
    <t>配额模板模块删除一个模板B，查看调用模板下拉列表</t>
  </si>
  <si>
    <t>1.下拉列表不展示删除模板B的信息</t>
  </si>
  <si>
    <t>调用配额模板--模板下拉列表展示模板名称变化</t>
  </si>
  <si>
    <t>配额模板模块修改一个模板名称为C，查看调用模板下拉列表</t>
  </si>
  <si>
    <t>1.下拉列表展示修改后的模板名称C</t>
  </si>
  <si>
    <t>调用配额模板--下拉选择一个配额模板</t>
  </si>
  <si>
    <t>点击配额模板下拉列表，选择一个模板A</t>
  </si>
  <si>
    <t>1.下拉框内展示该模板的名称：A
2.各项资源的配额数据展示与配额模板的设置一致</t>
  </si>
  <si>
    <t>调用配额模板--修改配额数据</t>
  </si>
  <si>
    <t>1.启动浏览器：Google&amp;firefox&amp;IE9以上版本
2.登陆任意账户打开URL连接
3.有该权限的用户登录
4.当前有配额模板，已勾选调用配额模板</t>
  </si>
  <si>
    <t>1.调用配额模版A
2.在项目信息页面，修改详细配额的数据
（以内存为例：模板A的内存为50GB，调用模板A后，编辑内存的配额为100GB）</t>
  </si>
  <si>
    <t>1.可以修改详细配额数据
2.修改后可成功保存
3.查看配额模板模块，模板A的内存设置依旧为50GB
4.再次调用模板A，内存配额为50GB
5.调用配额模板依旧勾选</t>
  </si>
  <si>
    <t>调用配额模板--修改配额数据，切换至其他模板，再切换回来</t>
  </si>
  <si>
    <t>1.调用配额模版A，模板A的内存为50GB
2.在项目信息页面，修改后的内存为100GB
3.切换模板为B
4.再切换成模版A
5.查看内存的配额数据展示</t>
  </si>
  <si>
    <t>1.展示的内存配额为50GB</t>
  </si>
  <si>
    <t>调用配额模板--切换至其他模板</t>
  </si>
  <si>
    <t>1.调用模板A
2.切换模板为B
3.查看各个数据项配额展示</t>
  </si>
  <si>
    <t>1.展示模板B设置的配额信息</t>
  </si>
  <si>
    <t>已经调用模板，配额模版模块修改配额信息</t>
  </si>
  <si>
    <t>1.用户A创建客户及项目时，调用模板A，模板A的内存为50GB
2.用户B在配额模板模块修改模板A，修改后的内存为100GB
3.用户A进行创建客户及项目操作</t>
  </si>
  <si>
    <t>1.修改模板A后，已经调用的配额数据不会修改
2.创建客户及项目成功后，展示内存配额为50GB</t>
  </si>
  <si>
    <t>创建项目调用模版，修改配额模版，再创建一个项目，调用该模版</t>
  </si>
  <si>
    <t>1.用户A创建客户及项目A，调用模板A，模板A的内存为50GB
2.在配额模板模块修改模板A，修改后的内存为100GB
3.用户A创建项目B，调用模板A</t>
  </si>
  <si>
    <t>1.项目A的配额内存为50GB
2.项目B的配额内存为100GB</t>
  </si>
  <si>
    <t>已经调用模板，配额模版模块修改配额信息，切换至其他模版，再切换回来</t>
  </si>
  <si>
    <t>1.用户A创建客户及项目时，调用模板A，模板A的内存为50GB
2.用户B在配额模板模块修改模板A，修改后的内存为100GB
3.用户A切换模板为模板B，再切换为模板A
4.查看配额信息展示</t>
  </si>
  <si>
    <t>1.展示配额信息为修改后的，内存配额为100GB</t>
  </si>
  <si>
    <t>已经调用模版，配额模板模块删除该模版</t>
  </si>
  <si>
    <t>1.用户A创建客户及项目时，调用模板A，模板A的内存为50GB
2.用户B在配额模板模块删除模板A
3.用户A进行创建客户及项目操作</t>
  </si>
  <si>
    <t>1.模板可成功删除
2.项目可成功创建，配额数据不受影响，内存配额为50GB</t>
  </si>
  <si>
    <t>已经调用模版，配额模板模块删除该模版，切换模版</t>
  </si>
  <si>
    <t>1.用户A创建客户及项目时，调用模板A，模板A的内存为50GB
2.用户B在配额模板模块删除模板A
3.用户A切换模板</t>
  </si>
  <si>
    <t>1.模板可成功删除
2.切换模板，模板下拉列表不展示模板A</t>
  </si>
  <si>
    <t>3.不勾选</t>
  </si>
  <si>
    <t>展示修改后的数据</t>
  </si>
  <si>
    <t>列表不展示删除后模板？？</t>
  </si>
  <si>
    <t>已勾选调用配额模板未选择模板，修改模板后再调用</t>
  </si>
  <si>
    <t>1.启动浏览器：Google&amp;firefox&amp;IE9以上版本
2.登陆任意账户打开URL连接
3.有该权限的用户登录
4.当前有配额模板</t>
  </si>
  <si>
    <t>1.用户A在项目信息录入页面，已勾选调用配额模板未选择模板（停留在该页面）
2.用户B在配额模板模块修改模板A，修改后的内存为100GB（模板A的原来内存为50GB）
3.用户A勾选调用模板，选择模板A
4.查看配额信息展示</t>
  </si>
  <si>
    <t>展示模板A的内存为100GB</t>
  </si>
  <si>
    <t xml:space="preserve">1. 勾选后，选择
</t>
  </si>
  <si>
    <t>展示修改前数据</t>
  </si>
  <si>
    <t>展示已删除的模板数据</t>
  </si>
  <si>
    <t>已勾选调用配额模板未选择模板，删除模板后再调用</t>
  </si>
  <si>
    <t>1.用户A在项目信息录入页面，已勾选调用配额模板未选择模板（停留在该页面）
2.用户B在配额模板模块删除模板A
3.用户A勾选调用模板，选择模板A</t>
  </si>
  <si>
    <t>1.列表展示模板A，选择后提示框提示‘该模板已被删除，请重新选择！’</t>
  </si>
  <si>
    <t>2.勾选后，不选择</t>
  </si>
  <si>
    <t>列表展示删除模板，选择后给出提示？？？</t>
  </si>
  <si>
    <t>未勾选调用模板，修改模板后再调用</t>
  </si>
  <si>
    <t>1.用户A在项目信息录入页面，未勾选调用配额模板（停留在该页面）
2.用户B在配额模板模块修改模板A，修改后的内存为100GB（模板A的原来内存为50GB）
3.用户A勾选调用模板，选择模板A
4.查看配额信息展示</t>
  </si>
  <si>
    <t>未勾选调用模板，删除模板后再调用</t>
  </si>
  <si>
    <t>1.用户A在项目信息录入页面，未勾选调用配额模板（停留在该页面）
2.用户B在配额模板模块删除模板A
3.用户A勾选调用模板，选择模板A</t>
  </si>
  <si>
    <r>
      <rPr>
        <sz val="11"/>
        <color theme="3" tint="0.39991454817346722"/>
        <rFont val="宋体"/>
        <family val="3"/>
        <charset val="134"/>
      </rPr>
      <t>1.模板可成功删除
2.下拉列表不展示模板</t>
    </r>
    <r>
      <rPr>
        <sz val="11"/>
        <color theme="3" tint="0.39991454817346722"/>
        <rFont val="宋体"/>
        <family val="3"/>
        <charset val="134"/>
      </rPr>
      <t>A</t>
    </r>
  </si>
  <si>
    <t>项目描述</t>
  </si>
  <si>
    <t>录入项目描述超过最大限制</t>
  </si>
  <si>
    <t>输入项目描述超过200个字符</t>
  </si>
  <si>
    <t>项目信息页面操作</t>
  </si>
  <si>
    <t>上一步操作成功</t>
  </si>
  <si>
    <t>项目信息页面未录入任何信息，点击‘上一步’按钮</t>
  </si>
  <si>
    <t>1.按钮可点击，进入客户信息页面
2.展示信息与录入一致，未有改变</t>
  </si>
  <si>
    <t>项目信息页面录入相关信息，点击‘上一步’按钮</t>
  </si>
  <si>
    <t>1.按钮可点击，进入客户信息页面
2.展示信息与录入一致，未有改变
3.此时下一步按钮可点击，项目信息页面展示内容也未有改变</t>
  </si>
  <si>
    <t>提交成功</t>
  </si>
  <si>
    <t>1.支持Google Chrome和Mozilla Firefox和IE10以上(包括Edge)浏览器
2.登陆任意账户打开URL连接
3.当前客户未新建客户</t>
  </si>
  <si>
    <t>项目信息页面，录入内容：
1.选择任意一个数据中心
2.选择配额模板
3.录入项目描述
4.点击提交按钮</t>
  </si>
  <si>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rgb="FFFF0000"/>
        <rFont val="宋体"/>
        <family val="3"/>
        <charset val="134"/>
      </rPr>
      <t xml:space="preserve">
</t>
    </r>
    <r>
      <rPr>
        <sz val="11"/>
        <color theme="9" tint="-0.249977111117893"/>
        <rFont val="宋体"/>
        <family val="3"/>
        <charset val="134"/>
      </rPr>
      <t>5.客户收到创建成功的短信</t>
    </r>
  </si>
  <si>
    <t>1.支持Google Chrome和Mozilla Firefox和IE10以上(包括Edge)浏览器
2.登陆任意账户打开URL连接
3.当前客户为已经存在客户</t>
  </si>
  <si>
    <t>项目信息页面，录入内容：
1.选择无项目的数据中心
2.不选择配额模板，手动录入各项配额信息
3.不录入项目描述
4.点击提交按钮</t>
  </si>
  <si>
    <r>
      <rPr>
        <sz val="11"/>
        <color theme="3" tint="0.39991454817346722"/>
        <rFont val="宋体"/>
        <family val="3"/>
        <charset val="134"/>
      </rPr>
      <t>1.提交按钮可点击
2.创建客户及项目成功
3.客户信息管理列表展示新增的客户
4.客户总览展示当前客户数量及项目数量各增加1</t>
    </r>
    <r>
      <rPr>
        <sz val="11"/>
        <color theme="9" tint="-0.249977111117893"/>
        <rFont val="宋体"/>
        <family val="3"/>
        <charset val="134"/>
      </rPr>
      <t>(仅给客户添加项目，不发短信)
注：手动录入路由配额为0、1、2，输入页面会自动填充为3</t>
    </r>
  </si>
  <si>
    <t>项目信息页面，录入内容：
1.选择任意一个数据中心
2.不选择配额模板，最大限度录入配额
3.最大限度200录入项目描述
4.点击提交按钮</t>
  </si>
  <si>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theme="3" tint="0.39991454817346722"/>
        <rFont val="宋体"/>
        <family val="3"/>
        <charset val="134"/>
      </rPr>
      <t>5.</t>
    </r>
    <r>
      <rPr>
        <sz val="11"/>
        <color theme="3" tint="0.39991454817346722"/>
        <rFont val="宋体"/>
        <family val="3"/>
        <charset val="134"/>
      </rPr>
      <t>客户收到创建成功的短信</t>
    </r>
  </si>
  <si>
    <t>1.录入合法的项目信息
2.点击‘取消’按钮</t>
  </si>
  <si>
    <t>查看待创建客户（该功能入口不对运维工程师及客服人员开放）</t>
  </si>
  <si>
    <t>点击‘查看待创建客户（n）’n表示该类客户的数量</t>
  </si>
  <si>
    <t>1.可点击，点击跳转至工单关闭但尚未创建客户列表
2.页面左上角路径：当前位置：客户管理&gt;待创建客户
  页面标题：待创建客户
  注：此处仅显示工单已关闭，但是尚未创建的客户。
3.展示内容：工单编号、创建时间、联系人姓名、手机号码、电子邮箱、公司中文名称、操作（创建客户及项目）
4.列表展示具体记录数量与‘（n）’展示的数量相一致</t>
  </si>
  <si>
    <r>
      <rPr>
        <sz val="11"/>
        <color theme="3" tint="0.39991454817346722"/>
        <rFont val="宋体"/>
        <family val="3"/>
        <charset val="134"/>
      </rPr>
      <t>查看工单关闭但尚未创建客户列表，有一条记录，提价注册工单时，录入客户信息均最大录入（如：邮箱5</t>
    </r>
    <r>
      <rPr>
        <sz val="11"/>
        <color theme="3" tint="0.39991454817346722"/>
        <rFont val="宋体"/>
        <family val="3"/>
        <charset val="134"/>
      </rPr>
      <t>0</t>
    </r>
    <r>
      <rPr>
        <sz val="11"/>
        <color theme="3" tint="0.39991454817346722"/>
        <rFont val="宋体"/>
        <family val="3"/>
        <charset val="134"/>
      </rPr>
      <t>位录入，公司中文名称100位录入）</t>
    </r>
  </si>
  <si>
    <t>1.列表展示美观不折行的前提下，加‘...’展示</t>
  </si>
  <si>
    <t>点击‘创建客户及项目按钮’</t>
  </si>
  <si>
    <r>
      <rPr>
        <sz val="11"/>
        <color theme="3" tint="0.39991454817346722"/>
        <rFont val="宋体"/>
        <family val="3"/>
        <charset val="134"/>
      </rPr>
      <t>1.按钮可点击，进入创建客户及项目页面：
第一页：*客户名称、*客户管理员账号——这两项需手动录入
 联系人姓名、电子邮箱、联系手机、公司中文名、公司英文名、所属部门、所属职位、公司简介、注册原因——获取创建工单时录入的信息
  按钮：下一步，取消
第二页：*所属数据中心、项目名、配额： 复选框+调用模板（默认不选中） （*CPU核数（核）、*内存大小（GB）、*云硬盘数量（块）、*云硬盘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</si>
  <si>
    <t>1.弹出客户名称下拉列表，展示已经注册的所有客户的客户名称
2.输入框红色警示，界面给出提示‘所属客户已存在'</t>
  </si>
  <si>
    <t>清空下拉输入框</t>
  </si>
  <si>
    <t>1输入框红色展示，页面给出提示‘请输入1-9位字符，支持数字、中英文、下划线、空格’
2.下一步按钮灰置无法点击</t>
  </si>
  <si>
    <t>下拉输入框输入已经存在的客户名称‘chm’</t>
  </si>
  <si>
    <t>1.输入框红色警示，界面给出提示‘所属客户已存在'</t>
  </si>
  <si>
    <t>录入非法的客户名称，包含非法字符！@#￥%……&amp;</t>
  </si>
  <si>
    <t>不录入客户名称，其他数据项合法录入</t>
  </si>
  <si>
    <t>录入客户名称，再清空下拉输入框</t>
  </si>
  <si>
    <t>录入一个已经存在的客户管理员账号</t>
  </si>
  <si>
    <t>录入账号包含非法字符，包括中文，特殊字符！#￥%……</t>
  </si>
  <si>
    <t>不录入客户管理员账号，其他数据项合法录入</t>
  </si>
  <si>
    <t>录入客户管理员账号，再清空输入框</t>
  </si>
  <si>
    <t>录入合法的客户信息：
1.客户名称：test测试123（数字、中英文、下划线、空格）
2.客户管理员账号：test（数字、英文、下划线、空格）
3.点击下一步按按钮</t>
  </si>
  <si>
    <t>录入合法的客户信息：
1.客户名称：最大限度9位录入
2.客户管理员账号：最大限度15位录入
3.点击下一步按按钮</t>
  </si>
  <si>
    <t>点击录入数据中心下信息</t>
  </si>
  <si>
    <t>录入配额数据不合法，包括中文，英文，特殊字符等</t>
  </si>
  <si>
    <t>1.‘调用模板’前的复选框不展示√，配额模板下拉选择框不展示
2.各个资源的配额数据展示为模板A的数据</t>
  </si>
  <si>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t>
    </r>
  </si>
  <si>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
注：手动录入路由配额为0、1、2，输入页面会自动填充为3</t>
    </r>
  </si>
  <si>
    <t>1.取消按钮可点击
2.退出创建客户及项目页面，回到待创建客户列表展示页面
3.再次进入创建客户及项目页面，页面展示为空</t>
  </si>
  <si>
    <t>客户详情</t>
  </si>
  <si>
    <t>详情页UI</t>
  </si>
  <si>
    <t>进入客户及项目信息详情页</t>
  </si>
  <si>
    <t>点击某一客户记录的客户名称（或操作按钮‘管理项目）</t>
  </si>
  <si>
    <r>
      <rPr>
        <sz val="11"/>
        <color theme="3" tint="0.39991454817346722"/>
        <rFont val="宋体"/>
        <family val="3"/>
        <charset val="134"/>
      </rPr>
      <t>1.默认进入客户详情页--客户及项目信息详情页：
a.路径展示：客户管理&gt;客户详情
b.页面标题：客户详情
c.标签页展示：客户及项目信息（蓝色高亮展示）、费用报表、交易记录
d.客户及项目信息页展示：
  1）按钮：编辑客户信息、设置信用额度、重置密码、调整账户资金、冻结账号/恢复解冻
  2）客户及项目详细信息：客户名称、客户ID、客户注册时间、客户管理员账号、手机号、联系人姓名、公司中文名称、电子邮箱、所属部门、公司英文名称、账号状态、所属职位、工单数量（总数：n  待处理：m ；待处理工单数量蓝色展示，点击可跳转）、信用额度（默认展示为￥</t>
    </r>
    <r>
      <rPr>
        <sz val="11"/>
        <color theme="3" tint="0.39991454817346722"/>
        <rFont val="宋体"/>
        <family val="3"/>
        <charset val="134"/>
      </rPr>
      <t>0.00</t>
    </r>
    <r>
      <rPr>
        <sz val="11"/>
        <color theme="3" tint="0.39991454817346722"/>
        <rFont val="宋体"/>
        <family val="3"/>
        <charset val="134"/>
      </rPr>
      <t>）、账户余额（默认展示为￥</t>
    </r>
    <r>
      <rPr>
        <sz val="11"/>
        <color theme="3" tint="0.39991454817346722"/>
        <rFont val="宋体"/>
        <family val="3"/>
        <charset val="134"/>
      </rPr>
      <t>0.00</t>
    </r>
    <r>
      <rPr>
        <sz val="11"/>
        <color theme="3" tint="0.39991454817346722"/>
        <rFont val="宋体"/>
        <family val="3"/>
        <charset val="134"/>
      </rPr>
      <t>）、即将到期资源数量（到期资源，默认展示为</t>
    </r>
    <r>
      <rPr>
        <sz val="11"/>
        <color theme="3" tint="0.39991454817346722"/>
        <rFont val="宋体"/>
        <family val="3"/>
        <charset val="134"/>
      </rPr>
      <t>0</t>
    </r>
    <r>
      <rPr>
        <sz val="11"/>
        <color theme="3" tint="0.39991454817346722"/>
        <rFont val="宋体"/>
        <family val="3"/>
        <charset val="134"/>
      </rPr>
      <t>）、公司简介、注册原因
  3）项目列表：
     按钮：创建项目
     内容：项目名称、云主机数量、子网数量、报警数量、所属数据中心、创建时间、项目描述、操作（编辑、查看资源池、查看统计数据、删除）
  4）即将到期资源：资源名称、资源类型、创建时间到期时间、所属项目</t>
    </r>
  </si>
  <si>
    <t>详情页--工单数量</t>
  </si>
  <si>
    <t>查看工单数量总数</t>
  </si>
  <si>
    <t>1.进入客户A详情页
2.查看展示的工单数量--总数
3.切换进入工单列表，筛选客户A下的所有工单，统计数量</t>
  </si>
  <si>
    <r>
      <rPr>
        <sz val="11"/>
        <color theme="3" tint="0.39991454817346722"/>
        <rFont val="宋体"/>
        <family val="3"/>
        <charset val="134"/>
      </rPr>
      <t>1.工单详情页展示工单总数与工单列表统计的该客户下的工单数量相同（不包含注册类工单，</t>
    </r>
    <r>
      <rPr>
        <sz val="11"/>
        <color theme="9" tint="-0.249977111117893"/>
        <rFont val="宋体"/>
        <family val="3"/>
        <charset val="134"/>
      </rPr>
      <t>包括申请配额类的工单）</t>
    </r>
  </si>
  <si>
    <t>当前客户下无订单</t>
  </si>
  <si>
    <t>1.进入客户A详情页
2.查看展示的工单数量--总数
3.查看展示的工单数量--待处理</t>
  </si>
  <si>
    <t>详情页展示为：工单数量：总数：0  待处理：0</t>
  </si>
  <si>
    <t>ecsc客户A提交一个工单</t>
  </si>
  <si>
    <t>1.支持Google Chrome和Mozilla Firefox和IE10以上(包括Edge)浏览器
2.登陆任意账户打开URL连接
3.客户A的工单总数为n</t>
  </si>
  <si>
    <t>1.ecsc客户A提交一个工单
2.查看客户A的详情页展示的工单数量--总数</t>
  </si>
  <si>
    <t>1.详情页展示的工单总数为n+1</t>
  </si>
  <si>
    <t>ecmc运维人员帮助客户A提交一个工单</t>
  </si>
  <si>
    <t>1.ecmc运维人员帮助客户A提交一个工单
2.查看客户A的详情页展示的工单数量--总数</t>
  </si>
  <si>
    <t>ecmc编辑客户A的某个工单</t>
  </si>
  <si>
    <t>1.ecmc运维人员编辑任意一个工单
2.查看客户A的详情页展示的工单数量--总数</t>
  </si>
  <si>
    <t>1.详情页展示的工单总数为n</t>
  </si>
  <si>
    <t>ecsc/ecmc处理客户A工单为处理中过程状态</t>
  </si>
  <si>
    <t>1.ecmc处理工单为处理中、已解决、已完成
2.ecsc处理工单为待受理，处理中、待反馈待确认、待评价、已关闭，已取消</t>
  </si>
  <si>
    <t>查看工单数量--待处理工单</t>
  </si>
  <si>
    <t>1.进入客户A详情页
2.查看展示的工单数量--待处理的数量
3.切换进入工单列表，筛选客户A下的所有待处理工单，统计数量</t>
  </si>
  <si>
    <t>1.工单详情页展示待处理工单数量与工单列表统计的该客户下的待处理工单数量相同（不包含注册类工单，与ecmc展示数量一致，无需与ecsc待处理工单相一致）</t>
  </si>
  <si>
    <t>跳转至工单列表</t>
  </si>
  <si>
    <t>1.进入客户A详情页
2.点击蓝色的待处理工单数据</t>
  </si>
  <si>
    <t>1.蓝色可点击，成功跳转至工单列表
2.工单列表筛选展示：
  筛选条件：客户名称自动获取展示：客户A 
  工单表头筛选：工单状态（全部）自动筛选展示：待处理</t>
  </si>
  <si>
    <t>ecsc客户A提交一个待受理工单</t>
  </si>
  <si>
    <t>1.支持Google Chrome和Mozilla Firefox和IE10以上(包括Edge)浏览器
2.登陆任意账户打开URL连接
3.客户A的待处理工单为n</t>
  </si>
  <si>
    <t>1.ecsc客户A提交一个待受理工单
2.查看客户A的详情页展示的工单数量--待处理</t>
  </si>
  <si>
    <t>1.详情页展示的待处理工单为n+1</t>
  </si>
  <si>
    <t>ecmc运维人员帮助客户A提交一个待处理工单</t>
  </si>
  <si>
    <t>1.ecmc运维人员帮助客户A提交一个待处理工单
2.查看客户A的详情页展示的工单数量--待处理</t>
  </si>
  <si>
    <t>ecmc编辑客户A的某个待处理工单</t>
  </si>
  <si>
    <t>1.ecmc运维人员编辑任意一个待处理工单
2.查看客户A的详情页展示的待处理工单数量</t>
  </si>
  <si>
    <t>1.详情页展示的待处理工单为n</t>
  </si>
  <si>
    <t>1.ecmc处理一个工单状态从待处理为处理中、已解决、已完成
2.ecsc处理一个工单状态从待受理为处理中、待反馈、待确认、待评价、已关闭，已取消</t>
  </si>
  <si>
    <t xml:space="preserve">1.详情页展示的待处理工单为n-1   </t>
  </si>
  <si>
    <t>ecsc更改工单状态为处理中</t>
  </si>
  <si>
    <t>1.支持Google Chrome和Mozilla Firefox和IE10以上(包括Edge)浏览器
2.登陆任意账户打开URL连接
3.客户A的待处理工单为m</t>
  </si>
  <si>
    <t>ecsc客户确认工单状态为未解决</t>
  </si>
  <si>
    <t>1.工单状态均变成处理中
2.详情页展示工单总数、待处理工单数量不变</t>
  </si>
  <si>
    <t>编辑客户信息</t>
  </si>
  <si>
    <t>点击‘编辑客户信息’按钮</t>
  </si>
  <si>
    <t>1.操作按钮可点击，进入编辑客户页面
2.展示内容：
  a.客户名称、客户管理员账号——不可编辑
  b.联系人名称、电子邮箱、联系电话、公司中文名称、公司英文名称、所属部门、所属职位、公司简介、注册原因--可编辑
  c.按钮：提交、取消</t>
  </si>
  <si>
    <t>编辑客户信息--联系人姓名校验</t>
  </si>
  <si>
    <t>修改为已经存在的联系人姓名</t>
  </si>
  <si>
    <t>修改成已经存在的联系人姓名</t>
  </si>
  <si>
    <t>可成功修改</t>
  </si>
  <si>
    <t>修改联系人姓名包含非法字符</t>
  </si>
  <si>
    <t>修改非法的联系人姓名，包含非法字符！@#￥%……&amp;</t>
  </si>
  <si>
    <t>清空联系人姓名信息</t>
  </si>
  <si>
    <t>清空联系人姓名</t>
  </si>
  <si>
    <t>修改联系人姓名超过字数限制</t>
  </si>
  <si>
    <t>编辑客户信息--邮箱校验</t>
  </si>
  <si>
    <t>清空邮箱信息</t>
  </si>
  <si>
    <t>输入错误的邮箱地址（如：eayun）</t>
  </si>
  <si>
    <t>输入邮箱地址包含汉字（如：易云@sina.com)，其他字段输入正常</t>
  </si>
  <si>
    <t>录入邮箱超过字数限制</t>
  </si>
  <si>
    <t>1.无法录入，输入框做了59位限制，超过字数无法录入</t>
  </si>
  <si>
    <t>录入已经被使用的邮箱地址</t>
  </si>
  <si>
    <t>编辑客户信息--联系手机校验</t>
  </si>
  <si>
    <t>清空联系手机信息</t>
  </si>
  <si>
    <t>清空联系电话</t>
  </si>
  <si>
    <t>输入错误的手机号（如：1349999888/134999988888）</t>
  </si>
  <si>
    <t>1.输入框红色警示，界面给出提示‘请输入正确的手机号’</t>
  </si>
  <si>
    <r>
      <rPr>
        <sz val="11"/>
        <color theme="3" tint="0.39991454817346722"/>
        <rFont val="宋体"/>
        <family val="3"/>
        <charset val="134"/>
      </rPr>
      <t>1</t>
    </r>
    <r>
      <rPr>
        <sz val="11"/>
        <color theme="3" tint="0.39991454817346722"/>
        <rFont val="宋体"/>
        <family val="3"/>
        <charset val="134"/>
      </rPr>
      <t>.显示输入正确
注：产品确认只校验位数，不校验手机号的正确性</t>
    </r>
  </si>
  <si>
    <t>输入错误的手机号（如：134999988李/13499998advf）</t>
  </si>
  <si>
    <t>输入手机号超过11位</t>
  </si>
  <si>
    <t>录入已经被使用的联系电话</t>
  </si>
  <si>
    <t>编辑客户信息--公司中文名称校验</t>
  </si>
  <si>
    <t>修改已经存在的中文名称</t>
  </si>
  <si>
    <t>录入已经存在的公司中文名称</t>
  </si>
  <si>
    <t>清空中文名称</t>
  </si>
  <si>
    <t>清空公司中文名称</t>
  </si>
  <si>
    <t>编辑客户信息--公司英文名称校验</t>
  </si>
  <si>
    <t>编辑客户信息--公司简介校验</t>
  </si>
  <si>
    <t>编辑客户信息--所属部门校验</t>
  </si>
  <si>
    <t>编辑客户信息--所属职位校验</t>
  </si>
  <si>
    <t>编辑客户信息--注册原因校验</t>
  </si>
  <si>
    <t>编辑客户信息操作</t>
  </si>
  <si>
    <r>
      <rPr>
        <sz val="11"/>
        <color theme="3" tint="0.39991454817346722"/>
        <rFont val="宋体"/>
        <family val="3"/>
        <charset val="134"/>
      </rPr>
      <t>1.支持Google Chrome和Mozilla Firefox和IE10以上(包括Edge)浏览器
2.登陆任意账户打开URL连接</t>
    </r>
    <r>
      <rPr>
        <sz val="11"/>
        <color rgb="FFFF0000"/>
        <rFont val="宋体"/>
        <family val="3"/>
        <charset val="134"/>
      </rPr>
      <t xml:space="preserve">
</t>
    </r>
    <r>
      <rPr>
        <sz val="11"/>
        <color theme="9" tint="-0.249977111117893"/>
        <rFont val="宋体"/>
        <family val="3"/>
        <charset val="134"/>
      </rPr>
      <t>3.编辑客户信息页面</t>
    </r>
  </si>
  <si>
    <r>
      <rPr>
        <sz val="11"/>
        <color theme="3" tint="0.39991454817346722"/>
        <rFont val="宋体"/>
        <family val="3"/>
        <charset val="134"/>
      </rPr>
      <t>1.录入内容如下：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</si>
  <si>
    <t>1.提交成功，填出提示语‘修改客户成功’
2.展示客户信息与修改后一致</t>
  </si>
  <si>
    <t>1.录入内容如下：
  联系人姓名：最大限度20位录入（数字、中英文、下划线、空格）
  电子邮箱：最大限度59位录入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</si>
  <si>
    <t>不修改客户信息，点击提交按钮</t>
  </si>
  <si>
    <t>1.录入内容如下：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</si>
  <si>
    <t>重置密码</t>
  </si>
  <si>
    <t>二次确认页面</t>
  </si>
  <si>
    <t>点击‘重置密码’按钮</t>
  </si>
  <si>
    <t>1.按钮可点击，弹出二次确认页面：确定重置密码吗？
  按钮：确定、取消</t>
  </si>
  <si>
    <t>取消重置密码</t>
  </si>
  <si>
    <t>1.取消重置密码操作成功
2.回到客户详情页
3.ecsc该客户登录，密码未被修改</t>
  </si>
  <si>
    <t>确定重置密码</t>
  </si>
  <si>
    <t>点击二次确认页面的‘确定’按钮</t>
  </si>
  <si>
    <r>
      <rPr>
        <sz val="11"/>
        <color theme="3" tint="0.39991454817346722"/>
        <rFont val="宋体"/>
        <family val="3"/>
        <charset val="134"/>
      </rPr>
      <t xml:space="preserve">1.重置密码成功，回到客户详情页
2.弹出toast提示‘密码重置成功’
3.客户会收到短信邮件：
欢迎使用Eayun公有云服务，您申请的密码重置功能已受理，重置后【密码】wmudoh459006 ，初次登录管理控制台请修改密码。
尊敬的客户：您的密码已重置，重置后【密码】wmudoh459006 ，初次登录管理控制台请修改密码。
</t>
    </r>
    <r>
      <rPr>
        <sz val="11"/>
        <color theme="9" tint="-0.249977111117893"/>
        <rFont val="宋体"/>
        <family val="3"/>
        <charset val="134"/>
      </rPr>
      <t>4.原密码登录管理控制台失败，新密码可成功修改登录</t>
    </r>
  </si>
  <si>
    <t>重置密码成功后，登录输入原密码登录失败</t>
  </si>
  <si>
    <t>1.重置密码成功后，在ECSC中输入用户名和原密码、验证码，点击登录按钮</t>
  </si>
  <si>
    <t>1.登录失败，提示：帐号或密码不正确，请重新输入</t>
  </si>
  <si>
    <t>密码重置后，登录非超级管理员账号，密码输入原密码，登录成功</t>
  </si>
  <si>
    <t>1.重置密码成功后，在ECSC中输入非超级管理员账户用户名和原密码、验证码，例如：ysy 1234qwer 点击登录按钮</t>
  </si>
  <si>
    <t>1.登录成功，进入ECSC总览界面</t>
  </si>
  <si>
    <t>设置信用额度（对包年包月的资源无影响，影响需付费资源）</t>
  </si>
  <si>
    <t>点击‘设置信用额度’按钮</t>
  </si>
  <si>
    <t>1.按钮可点击，进入设置信用额度页面：
  * 信用额度：文本输入框（默认为0.00）
    精确到分，如￥1000.00
  按钮：确定、取消
2.详情页的信用额度默认展示为￥0.00</t>
  </si>
  <si>
    <t>录入非法的信用额度</t>
  </si>
  <si>
    <t>1.录入非法的信用额度，包括中文、英文、特殊字符@#￥%*&amp;、负数</t>
  </si>
  <si>
    <t>1.录入失败，输入框作限制，除数字无法录入</t>
  </si>
  <si>
    <t>不录入信用额度</t>
  </si>
  <si>
    <t>1.不录入信用额度
2.点击确定按钮</t>
  </si>
  <si>
    <r>
      <rPr>
        <sz val="11"/>
        <color theme="3" tint="0.39991454817346722"/>
        <rFont val="宋体"/>
        <family val="3"/>
        <charset val="134"/>
      </rPr>
      <t>1.确定按钮高亮可点击，信用额度默认为0.00
2.弹出toast提示‘设置信用额度成功’
3.客户使用资源至账户余额小于0后，资源使用超过保留时长（3*24小时，可配）后无法使用，</t>
    </r>
    <r>
      <rPr>
        <sz val="11"/>
        <color rgb="FFFF0000"/>
        <rFont val="宋体"/>
        <family val="3"/>
        <charset val="134"/>
      </rPr>
      <t>无法开通新资源</t>
    </r>
    <r>
      <rPr>
        <sz val="11"/>
        <color theme="3" tint="0.39991454817346722"/>
        <rFont val="宋体"/>
        <family val="3"/>
        <charset val="134"/>
      </rPr>
      <t xml:space="preserve">
4.详情页展示信用额度为0.00</t>
    </r>
  </si>
  <si>
    <t>最大长度录入信用额度</t>
  </si>
  <si>
    <t>1.最大长度7位录入信用额度（小数点前7位）</t>
  </si>
  <si>
    <r>
      <rPr>
        <sz val="11"/>
        <color theme="3" tint="0.39991454817346722"/>
        <rFont val="宋体"/>
        <family val="3"/>
        <charset val="134"/>
      </rPr>
      <t>1.超过7位后无法再继续录入
2.客户使用资源至账户余额小于0后，资源可继续使用</t>
    </r>
    <r>
      <rPr>
        <sz val="11"/>
        <color theme="3" tint="0.39991454817346722"/>
        <rFont val="宋体"/>
        <family val="3"/>
        <charset val="134"/>
      </rPr>
      <t>；超过信用额度后，资源使用超过保留时长（3*24小时，可配）后无法使用</t>
    </r>
  </si>
  <si>
    <t>改大信用额度</t>
  </si>
  <si>
    <t>1.支持Google Chrome和Mozilla Firefox和IE10以上(包括Edge)浏览器
2.登陆任意账户打开URL连接
3.客户A当前有余额，信用额度为100</t>
  </si>
  <si>
    <t>1.修改客户A的信用额度为150</t>
  </si>
  <si>
    <t>1.客户A账户余额为负后，可使用150的资源
2.详情页展示信用额度为150.00</t>
  </si>
  <si>
    <t>改小信用额度</t>
  </si>
  <si>
    <t>1.修改客户A的信用额度为50</t>
  </si>
  <si>
    <t>1.客户A账户余额为负后，可使用50的资源
2.详情页展示信用额度为50.00</t>
  </si>
  <si>
    <t>修改信用额度为0</t>
  </si>
  <si>
    <t>1.修改客户A的信用额度为0</t>
  </si>
  <si>
    <t>1.客户A账户余额为负后，资源使用3*24小时后无法使用
2.详情页展示信用额度为00.00</t>
  </si>
  <si>
    <t>当超过信用额度，不管是否超过保留时长，在修改信用额度</t>
  </si>
  <si>
    <r>
      <rPr>
        <sz val="11"/>
        <color theme="3" tint="0.39991454817346722"/>
        <rFont val="宋体"/>
        <family val="3"/>
        <charset val="134"/>
      </rPr>
      <t xml:space="preserve">1.支持Google Chrome和Mozilla Firefox和IE10以上(包括Edge)浏览器
2.登陆任意账户打开URL连接
</t>
    </r>
    <r>
      <rPr>
        <sz val="11"/>
        <color theme="3" tint="0.39991454817346722"/>
        <rFont val="宋体"/>
        <family val="3"/>
        <charset val="134"/>
      </rPr>
      <t>3.信用额度为100</t>
    </r>
  </si>
  <si>
    <t>1.客户账户余额为负，并且已超过信用额度（不管是否超过保留时长）
2.更改信用额度，改大为1000或改小为50</t>
  </si>
  <si>
    <r>
      <rPr>
        <sz val="11"/>
        <color theme="9" tint="-0.249977111117893"/>
        <rFont val="宋体"/>
        <family val="3"/>
        <charset val="134"/>
      </rPr>
      <t>1</t>
    </r>
    <r>
      <rPr>
        <sz val="11"/>
        <color theme="9" tint="-0.249977111117893"/>
        <rFont val="宋体"/>
        <family val="3"/>
        <charset val="134"/>
      </rPr>
      <t>.对达到信用额度的资源没有影响
2.补够账户余额到开通条件，此时回复或开通新资源，此时的信用额度为修改后的信用额度</t>
    </r>
  </si>
  <si>
    <t>使用资源已经到信用额度临界值，改大信用额度</t>
  </si>
  <si>
    <t>1.客户A的信用额度为100，此时使用资源情况已经达到信用额度
2.改大信用额度，为150</t>
  </si>
  <si>
    <t>1.可成功修改，客户可继续使用50额度的资源</t>
  </si>
  <si>
    <t>使用资源已经到信用额度临界值，改小信用额度</t>
  </si>
  <si>
    <t>1.客户A的信用额度为100，此时使用资源情况已经达到信用额度
2.改大信用额度，为50</t>
  </si>
  <si>
    <t>1.可修改成功，客户资源资源使用3*24小时后无法使用</t>
  </si>
  <si>
    <t>调整账户资金</t>
  </si>
  <si>
    <t>1.支持Google Chrome和Mozilla Firefox和IE10以上(包括Edge)浏览器
2.登陆任意账户打开URL连接
3.客户详情页</t>
  </si>
  <si>
    <t>点击‘调整账户资金’按钮</t>
  </si>
  <si>
    <t>账户余额增加</t>
  </si>
  <si>
    <t>1.支持Google Chrome和Mozilla Firefox和IE10以上(包括Edge)浏览器
2.登陆任意账户打开URL连接
3.调整账户资金页面</t>
  </si>
  <si>
    <t>1.客户A进行充值操作，充值100
2.查看调整账户资金页面的账户余额</t>
  </si>
  <si>
    <t>账户余额减少</t>
  </si>
  <si>
    <t>1.客户A进行消费操作，消费100
2.查看调整账户资金页面的账户余额</t>
  </si>
  <si>
    <t>1.账户展示余额减少100</t>
  </si>
  <si>
    <t>查看收支类型下拉列表</t>
  </si>
  <si>
    <t>点击收支类型下拉列表</t>
  </si>
  <si>
    <t>下拉列表展示收入、支出</t>
  </si>
  <si>
    <t>不选择收支类型</t>
  </si>
  <si>
    <t>1.不选择修改收支类型
2.点击调整原因下拉列表</t>
  </si>
  <si>
    <t>选择收支类型</t>
  </si>
  <si>
    <t>1.点击收支类型下拉列表
2.选择‘支出’</t>
  </si>
  <si>
    <t>录入非法的调整金额</t>
  </si>
  <si>
    <t>1.录入非法的调整金额，包括中文、英文、特殊字符@#￥%*&amp;、负数</t>
  </si>
  <si>
    <t>不录入调整金额</t>
  </si>
  <si>
    <t>1.不录入调整金额
2.点击确定按钮</t>
  </si>
  <si>
    <t>1.调整金额展示为空
2.确定按钮置灰不可点击，该项为必填项</t>
  </si>
  <si>
    <t>录入金额再清空</t>
  </si>
  <si>
    <t>录入调整金额，再清空</t>
  </si>
  <si>
    <t>1.界面提示‘请输入大于0的金额’
2.确定按钮置灰无法点击</t>
  </si>
  <si>
    <t>调整金额录入为0.00</t>
  </si>
  <si>
    <t>录入调整金额为：0.00</t>
  </si>
  <si>
    <t>最大长度录入调整金额</t>
  </si>
  <si>
    <t>1.最大长度7位录入调整金额（小数点前7位）</t>
  </si>
  <si>
    <t>1.超过7位后无法再继续录入</t>
  </si>
  <si>
    <t>调整账户资金--输入原因</t>
  </si>
  <si>
    <t>弹出输入原因</t>
  </si>
  <si>
    <t>展示输入原因数据项</t>
  </si>
  <si>
    <t>不录入输入原因</t>
  </si>
  <si>
    <t>1.不录入原因
2.点击确定按钮</t>
  </si>
  <si>
    <t>1.输入原因展示为空
2.确定按钮置灰不可点击，该项为必填项</t>
  </si>
  <si>
    <t>录入原因再清空</t>
  </si>
  <si>
    <t>录入原因，再清空</t>
  </si>
  <si>
    <t>1.界面提示‘请输入原因’
2.确定按钮置灰无法点击</t>
  </si>
  <si>
    <t>录入输入原因超过字数限制</t>
  </si>
  <si>
    <t>输入原因录入超过20字</t>
  </si>
  <si>
    <t>超过20字无法录入</t>
  </si>
  <si>
    <t>调整账户资金--关联合同</t>
  </si>
  <si>
    <t>不勾选关联合同</t>
  </si>
  <si>
    <t>在调整账户资金页面，不勾选关联合同</t>
  </si>
  <si>
    <t>1.页面展示未做改变</t>
  </si>
  <si>
    <t>勾选关联合同</t>
  </si>
  <si>
    <t>在调整账户资金页面，勾选关联合同</t>
  </si>
  <si>
    <t>1.关联合同后的复选框展示勾选√
2.展示合同编号输入项</t>
  </si>
  <si>
    <t>不录入合同编号</t>
  </si>
  <si>
    <t>1.支持Google Chrome和Mozilla Firefox和IE10以上(包括Edge)浏览器
2.登陆任意账户打开URL连接
3.调整账户资金页面
4.已经勾选关联合同</t>
  </si>
  <si>
    <t>1.不录入合同编号
2.点击确定按钮</t>
  </si>
  <si>
    <t>1.合同编号展示为空
2.确定按钮置灰不可点击，该项为必填项</t>
  </si>
  <si>
    <t>录入合同编号再清空</t>
  </si>
  <si>
    <t>1.支持Google Chrome和Mozilla Firefox和IE10以上(包括Edge)浏览器
2.登陆任意账户打开URL连接
4.调整账户资金页面</t>
  </si>
  <si>
    <t>录入合同编号，再清空</t>
  </si>
  <si>
    <t>1.界面提示‘请输入合同编号’
2.确定按钮置灰无法点击</t>
  </si>
  <si>
    <t>录入非法的合同编号</t>
  </si>
  <si>
    <t>1.支持Google Chrome和Mozilla Firefox和IE10以上(包括Edge)浏览器
2.登陆任意账户打开URL连接
3.调整账户资金页面
5.已经勾选关联合同</t>
  </si>
  <si>
    <t>录入非法的合同编号，包括中文，特殊字符@#￥%……&amp;*</t>
  </si>
  <si>
    <t>界面给出提示‘请输入1-20位字符，支持数字、英文、下划线’</t>
  </si>
  <si>
    <t>录入合同编号超过字数限制</t>
  </si>
  <si>
    <t>1.支持Google Chrome和Mozilla Firefox和IE10以上(包括Edge)浏览器
2.登陆任意账户打开URL连接
5.调整账户资金页面</t>
  </si>
  <si>
    <t>录入合同编号超过字数20位限制</t>
  </si>
  <si>
    <t>录入失败，输入框限制超过20位无法录入</t>
  </si>
  <si>
    <t>调整账户资金操作</t>
  </si>
  <si>
    <t>调整成功</t>
  </si>
  <si>
    <t>1.支持Google Chrome和Mozilla Firefox和IE10以上(包括Edge)浏览器
2.登陆任意账户打开URL连接
5.调整账户资金页面
6.当前账户余额为：100</t>
  </si>
  <si>
    <r>
      <rPr>
        <sz val="11"/>
        <color theme="3" tint="0.39991454817346722"/>
        <rFont val="宋体"/>
        <family val="3"/>
        <charset val="134"/>
      </rPr>
      <t xml:space="preserve">1.录入内容：
收支类型：收入
调整原因：实际充值
</t>
    </r>
    <r>
      <rPr>
        <sz val="11"/>
        <color rgb="FFFF0000"/>
        <rFont val="宋体"/>
        <family val="3"/>
        <charset val="134"/>
      </rPr>
      <t>增加金额</t>
    </r>
    <r>
      <rPr>
        <sz val="11"/>
        <color theme="3" tint="0.39991454817346722"/>
        <rFont val="宋体"/>
        <family val="3"/>
        <charset val="134"/>
      </rPr>
      <t>：1
关联合同：不勾选
2.点击确定按钮</t>
    </r>
  </si>
  <si>
    <r>
      <rPr>
        <sz val="11"/>
        <color theme="3" tint="0.39991454817346722"/>
        <rFont val="宋体"/>
        <family val="3"/>
        <charset val="134"/>
      </rPr>
      <t xml:space="preserve">1.确定按钮可点击，弹出toast提示‘调整账户资金成功’
2.账户详情页展示账户余额为：101.00
3.生成一条交易记录：角色某某为客户实际充值
</t>
    </r>
    <r>
      <rPr>
        <b/>
        <sz val="11"/>
        <color theme="3" tint="0.39991454817346722"/>
        <rFont val="宋体"/>
        <family val="3"/>
        <charset val="134"/>
      </rPr>
      <t>注：可以只输入整数，默认就是1.00</t>
    </r>
  </si>
  <si>
    <r>
      <rPr>
        <sz val="11"/>
        <color theme="3" tint="0.39991454817346722"/>
        <rFont val="宋体"/>
        <family val="3"/>
        <charset val="134"/>
      </rPr>
      <t xml:space="preserve">录入内容：
收支类型：收入
调整原因：额外赠送
</t>
    </r>
    <r>
      <rPr>
        <sz val="11"/>
        <color rgb="FFFF0000"/>
        <rFont val="宋体"/>
        <family val="3"/>
        <charset val="134"/>
      </rPr>
      <t>增加金额</t>
    </r>
    <r>
      <rPr>
        <sz val="11"/>
        <color theme="3" tint="0.39991454817346722"/>
        <rFont val="宋体"/>
        <family val="3"/>
        <charset val="134"/>
      </rPr>
      <t>：9999999.99
关联合同：勾选
合同编号：JS123</t>
    </r>
  </si>
  <si>
    <t>1.确定按钮可点击，弹出toast提示‘调整账户资金成功’
2.账户详情页展示账户余额为：10000099.99
3.生成一条交易记录：角色某某为客户额外赠送+合同编号：JS123</t>
  </si>
  <si>
    <r>
      <rPr>
        <sz val="11"/>
        <color theme="3" tint="0.39991454817346722"/>
        <rFont val="宋体"/>
        <family val="3"/>
        <charset val="134"/>
      </rPr>
      <t xml:space="preserve">录入内容：
收支类型：收入
调整原因：其他
</t>
    </r>
    <r>
      <rPr>
        <sz val="11"/>
        <color rgb="FFFF0000"/>
        <rFont val="宋体"/>
        <family val="3"/>
        <charset val="134"/>
      </rPr>
      <t>增加金额</t>
    </r>
    <r>
      <rPr>
        <sz val="11"/>
        <color theme="3" tint="0.39991454817346722"/>
        <rFont val="宋体"/>
        <family val="3"/>
        <charset val="134"/>
      </rPr>
      <t>：100.07
输入原因：参与互动，系统赠送
关联合同：勾选
合同编号：最大录入</t>
    </r>
  </si>
  <si>
    <r>
      <rPr>
        <sz val="11"/>
        <color theme="3" tint="0.39991454817346722"/>
        <rFont val="宋体"/>
        <family val="3"/>
        <charset val="134"/>
      </rPr>
      <t>1.确定按钮可点击，弹出toast提示‘调整账户资金成功’
2.账户详情页展示账户余额为：200.07
3.生成一条交易记录：角色</t>
    </r>
    <r>
      <rPr>
        <sz val="11"/>
        <color theme="3" tint="0.39991454817346722"/>
        <rFont val="宋体"/>
        <family val="3"/>
        <charset val="134"/>
      </rPr>
      <t>+</t>
    </r>
    <r>
      <rPr>
        <sz val="11"/>
        <color theme="3" tint="0.39991454817346722"/>
        <rFont val="宋体"/>
        <family val="3"/>
        <charset val="134"/>
      </rPr>
      <t>某某为客户充值+输入的原因+合同编号</t>
    </r>
  </si>
  <si>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
输入原因：最大限度录入
关联合同：不勾选</t>
    </r>
  </si>
  <si>
    <t>1.确定按钮可点击，弹出toast提示‘调整账户资金成功’
2.账户详情页展示账户余额为：90.00
3.生成一条交易记录：角色某某为客户扣费+输入的原因</t>
  </si>
  <si>
    <t>1.支持Google Chrome和Mozilla Firefox和IE10以上(包括Edge)浏览器
2.登陆任意账户打开URL连接
5.调整账户资金页面
6.当前账户余额为：10</t>
  </si>
  <si>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：100.00
输入原因：最大限度录入
关联合同：勾选
合同编号：JS123567</t>
    </r>
  </si>
  <si>
    <t>1.确定按钮可点击，弹出toast提示‘调整账户资金成功’
2.账户详情页展示账户余额为：-90.00
3.生成一条交易记录：角色某某为客户扣费+输入的原因+合同编号：JS123567</t>
  </si>
  <si>
    <t>取消调整</t>
  </si>
  <si>
    <t>录入准确的账户调整信息，点击取消按钮</t>
  </si>
  <si>
    <t>1.按钮可点击
2.退出调整账户资金页面，回到客户详情页
3.再次进入调整页面，展示默认信息</t>
  </si>
  <si>
    <t>冻结账号/恢复解冻</t>
  </si>
  <si>
    <t>按钮展示</t>
  </si>
  <si>
    <t>1.支持Google Chrome和Mozilla Firefox和IE10以上(包括Edge)浏览器
2.登陆任意账户打开URL连接
3.客户详情页面</t>
  </si>
  <si>
    <t>新建一个客户，点击进入该客户详情页，查看按钮</t>
  </si>
  <si>
    <t>1.红色展示按钮‘冻结账号’
2.不展示恢复解冻按钮</t>
  </si>
  <si>
    <t>冻结账号</t>
  </si>
  <si>
    <t>点击‘冻结账号’按钮</t>
  </si>
  <si>
    <r>
      <rPr>
        <sz val="11"/>
        <color theme="3" tint="0.39991454817346722"/>
        <rFont val="宋体"/>
        <family val="3"/>
        <charset val="134"/>
      </rPr>
      <t>1.弹出二次确认页面：
确定冻结客户XXXX</t>
    </r>
    <r>
      <rPr>
        <sz val="11"/>
        <color rgb="FFFF0000"/>
        <rFont val="宋体"/>
        <family val="3"/>
        <charset val="134"/>
      </rPr>
      <t>的</t>
    </r>
    <r>
      <rPr>
        <sz val="11"/>
        <color theme="3" tint="0.39991454817346722"/>
        <rFont val="宋体"/>
        <family val="3"/>
        <charset val="134"/>
      </rPr>
      <t xml:space="preserve">全部账号？
2.按钮：确定、取消
</t>
    </r>
    <r>
      <rPr>
        <sz val="11"/>
        <color rgb="FFFF0000"/>
        <rFont val="宋体"/>
        <family val="3"/>
        <charset val="134"/>
      </rPr>
      <t>注：XXX代表的是客户名称</t>
    </r>
  </si>
  <si>
    <t>取消操作</t>
  </si>
  <si>
    <t>1.支持Google Chrome和Mozilla Firefox和IE10以上(包括Edge)浏览器
2.登陆任意账户打开URL连接
3.冻结账号二次确认页面</t>
  </si>
  <si>
    <t>1.按钮可点击
2.退出确认页面，回到客户详情页，红色‘冻结账号’按钮展示，不展示为蓝色‘恢复解冻’按钮
3.ecsc客户登录操作，资源使用不受影响</t>
  </si>
  <si>
    <t>冻结账号成功</t>
  </si>
  <si>
    <t>冻结账号时，部分资源失败</t>
  </si>
  <si>
    <t>1.支持Google Chrome和Mozilla Firefox和IE10以上(包括Edge)浏览器
2.登陆任意账户打开URL连接
3.客户详情页面
4.该客户已被冻结</t>
  </si>
  <si>
    <t>点击详情页的‘恢复解冻’按钮</t>
  </si>
  <si>
    <t>1.弹出二次确认页面：确定恢复客户易云捷讯的全部账号？
2.按钮：确定、取消</t>
  </si>
  <si>
    <t>1.支持Google Chrome和Mozilla Firefox和IE10以上(包括Edge)浏览器
2.登陆任意账户打开URL连接
3.恢复冻结二次确认页面</t>
  </si>
  <si>
    <t>取消恢复</t>
  </si>
  <si>
    <t>项目列表-展示</t>
  </si>
  <si>
    <t>项目信息管理</t>
  </si>
  <si>
    <t>项目列表UI展示</t>
  </si>
  <si>
    <t>进入客户详情页，查看项目列表部分</t>
  </si>
  <si>
    <t xml:space="preserve">1. 显示内容：
   a.项目列表：项目名、云主机数量、子网数量、报警数量、所属数据中心、创建时间、项目描述、操作（编辑，查看资源池，查看统计数据，删除）
   b.按钮：创建建项目  </t>
  </si>
  <si>
    <t>云主机数量展示
（云主机数量10）</t>
  </si>
  <si>
    <t>添加一个云主机，查看数量变化
1.提交一个购买云主机的订单，订单提交成功状态为‘处理中’时
2.状态变为‘已完成’时</t>
  </si>
  <si>
    <t>步骤1.云主机数量展示10
步骤2.云主机数量展示11</t>
  </si>
  <si>
    <r>
      <rPr>
        <sz val="11"/>
        <color indexed="8"/>
        <rFont val="宋体"/>
        <family val="3"/>
        <charset val="134"/>
      </rPr>
      <t>1</t>
    </r>
    <r>
      <rPr>
        <sz val="11"/>
        <color indexed="8"/>
        <rFont val="宋体"/>
        <family val="3"/>
        <charset val="134"/>
      </rPr>
      <t>.彻底</t>
    </r>
    <r>
      <rPr>
        <sz val="11"/>
        <color indexed="8"/>
        <rFont val="宋体"/>
        <family val="3"/>
        <charset val="134"/>
      </rPr>
      <t xml:space="preserve">删除一个云主机，查看数量变化
</t>
    </r>
    <r>
      <rPr>
        <sz val="11"/>
        <color indexed="8"/>
        <rFont val="宋体"/>
        <family val="3"/>
        <charset val="134"/>
      </rPr>
      <t>2.删除一个云主机至回收站</t>
    </r>
  </si>
  <si>
    <t>步骤1.云主机数量展示9
步骤2.云主机数量展示8</t>
  </si>
  <si>
    <t>修改云主机，查看数量变化
1.关闭/重启一台云主机
2.重启一台云主机
3.关闭一台云主机
4.挂载一台云主机
5.云主机绑定公网IP
6.挂起一台云主机
7.升级云主机配置</t>
  </si>
  <si>
    <t>1.云主机数量展示10
2.云主机数量展示10
3.云主机数量展示10
4.云主机数量展示10
5.云主机数量展示10
6.云主机数量展示10
7.云主机数量展示10</t>
  </si>
  <si>
    <t>新建一个项目，查看云主机数量（未创建云主机）</t>
  </si>
  <si>
    <t>云主机数量展示为‘0’</t>
  </si>
  <si>
    <t>查看项目云主机</t>
  </si>
  <si>
    <t>1.支持Google Chrome和Mozilla Firefox和IE10以上(包括Edge)浏览器
2.登陆任意账户打开URL连接
3.有该权限的用户登录
4.进入项目信息管理页面</t>
  </si>
  <si>
    <t>点击项目列表中某个项目的云主机数量</t>
  </si>
  <si>
    <t>跳转到云主机列表展示页面</t>
  </si>
  <si>
    <t>子网数量展示
（子网数量5）</t>
  </si>
  <si>
    <t>1.添加一个受管子网
2.添加一个自管子网</t>
  </si>
  <si>
    <t>步骤1.子网数量展示为：6
步骤2.子网数量展示为：7</t>
  </si>
  <si>
    <t>1.删除一个受管子网
2.删除一个自管子网</t>
  </si>
  <si>
    <t>步骤1.子网数量展示为：4
步骤2.子网数量展示为：3</t>
  </si>
  <si>
    <t>1.修改一个受管子网
2.修改一个自管子网</t>
  </si>
  <si>
    <t>步骤1.子网数量展示为：5
步骤2.子网数量展示为：5</t>
  </si>
  <si>
    <t>新建一个项目，进行子网的创建，查看子网数量</t>
  </si>
  <si>
    <t>子网数量展示1</t>
  </si>
  <si>
    <t>新建一个项目，不进行子网的创建，查看子网数量</t>
  </si>
  <si>
    <t>子网数量展示‘0’</t>
  </si>
  <si>
    <t>查看项目子网</t>
  </si>
  <si>
    <t>点击项目列表中某个项目的子网数量</t>
  </si>
  <si>
    <t>跳转到私有网络列表展示页面</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</si>
  <si>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</si>
  <si>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</si>
  <si>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</si>
  <si>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</si>
  <si>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</si>
  <si>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</si>
  <si>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</si>
  <si>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</si>
  <si>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报警数量展示‘0’</t>
  </si>
  <si>
    <t>查看项目报警</t>
  </si>
  <si>
    <t>点击项目列表中某个项目的报警信息</t>
  </si>
  <si>
    <t>跳转到报警信息列表</t>
  </si>
  <si>
    <t>时间展示</t>
  </si>
  <si>
    <t>时间展示格式</t>
  </si>
  <si>
    <t>展示格式‘年月日时分秒：2015-01-01 01:01:01’</t>
  </si>
  <si>
    <t>项目描述为空展示</t>
  </si>
  <si>
    <t>1.当创建项目时，不输入项目描述，保存成功后</t>
  </si>
  <si>
    <t>1.列表中项目描述展示为空</t>
  </si>
  <si>
    <t>项目过长展示</t>
  </si>
  <si>
    <t>1.当项目描述输入过长时</t>
  </si>
  <si>
    <t>1.界面展示美观，过长时以…展示</t>
  </si>
  <si>
    <t>项目信息管理-创建项目</t>
  </si>
  <si>
    <t>新建项目界面</t>
  </si>
  <si>
    <t>新建项目界面UI展示</t>
  </si>
  <si>
    <t>点击‘新建项目’按钮</t>
  </si>
  <si>
    <t>1.弹出新建项目界面：
  页面标题：创建项目
  *所属数据中心+默认提示‘请选择数据中心’+下拉菜单
  项目名：客户名称加项目序号（系统生成）
  配额：复选框+调用模板（默认不选中） （*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项目描述：默认提示‘请输入项目描述’
   按钮：确定、取消
2.所有字段均为必填项（除去描述字段外）</t>
  </si>
  <si>
    <t>未输入内容时，输入框旁展示必填项标识</t>
  </si>
  <si>
    <t>某个必填字段不进行信息录入，点击‘确定’按钮</t>
  </si>
  <si>
    <t>确定按钮灰置</t>
  </si>
  <si>
    <t>系统无数据中心</t>
  </si>
  <si>
    <t>系统没有数据中心，点击数据中心下拉列表</t>
  </si>
  <si>
    <t>数据中心下拉列表显示为空</t>
  </si>
  <si>
    <t>选择一个不存在当前客户的项目的数据中心</t>
  </si>
  <si>
    <t>1.支持Google Chrome和Mozilla Firefox和IE10以上(包括Edge)浏览器
2.登陆任意账户打开URL连接
4.有该权限的用户登录</t>
  </si>
  <si>
    <t>选择一个不存在当前客户的项目的数据中心，其他合法录入，点击确定按钮</t>
  </si>
  <si>
    <t>1.创建成功，项目列表展示新创建的项目</t>
  </si>
  <si>
    <t>项目名称校验</t>
  </si>
  <si>
    <t>1.当前客户已经有一个项目test_01
2.再次创建项目，查看项目名</t>
  </si>
  <si>
    <t>项目名不叠加</t>
  </si>
  <si>
    <t>1.上一条case的基础上，删除掉test_02
2.再次点击创建项目</t>
  </si>
  <si>
    <t>1.项目名系统自动生成：test_03</t>
  </si>
  <si>
    <t>调用模板与配额录入</t>
  </si>
  <si>
    <t>在创建页面，不勾选‘调用模板’</t>
  </si>
  <si>
    <r>
      <rPr>
        <sz val="11"/>
        <color indexed="8"/>
        <rFont val="宋体"/>
        <family val="3"/>
        <charset val="134"/>
      </rPr>
      <t>调用配额模板--</t>
    </r>
    <r>
      <rPr>
        <b/>
        <sz val="11"/>
        <color indexed="8"/>
        <rFont val="宋体"/>
        <family val="3"/>
        <charset val="134"/>
      </rPr>
      <t>当前没有配额模板存在</t>
    </r>
  </si>
  <si>
    <r>
      <rPr>
        <sz val="11"/>
        <color indexed="8"/>
        <rFont val="宋体"/>
        <family val="3"/>
        <charset val="134"/>
      </rPr>
      <t xml:space="preserve">调用配额模板--
</t>
    </r>
    <r>
      <rPr>
        <b/>
        <sz val="11"/>
        <color indexed="8"/>
        <rFont val="宋体"/>
        <family val="3"/>
        <charset val="134"/>
      </rPr>
      <t>当前有模板</t>
    </r>
  </si>
  <si>
    <t>在项目创建页面，勾选‘调用模板’</t>
  </si>
  <si>
    <t>1.‘调用模板’前的复选框不展示√
2.各个资源的配额数据展示为模板A的数据</t>
  </si>
  <si>
    <t>1.调用配额模版A
2.在项目创建页面，修改详细配额的数据
（以内存为例：模板A的内存为50GB，调用模板A后，编辑内存的配额为100GB）</t>
  </si>
  <si>
    <t>1.调用配额模版A，模板A的内存为50GB
2.在项目创建页面，修改后的内存为100GB
3.切换模板为B
4.再切换成模版A
5.查看内存的配额数据展示</t>
  </si>
  <si>
    <t>1.用户A创建项目时，调用模板A，模板A的内存为50GB
2.用户B在配额模板模块删除模板A
3.用户A进行创建客户及项目操作</t>
  </si>
  <si>
    <t xml:space="preserve">描述校验 </t>
  </si>
  <si>
    <t>录入非法描述</t>
  </si>
  <si>
    <t>录入项目描述不合规范（超过200字）</t>
  </si>
  <si>
    <t>超过字数限制不允许输入</t>
  </si>
  <si>
    <t>创建项目操作</t>
  </si>
  <si>
    <t>项目创建页面，录入内容：
1.选择无项目的数据中心
2.不选择配额模板，手动录入各项配额信息
3.不录入项目描述
4.点击提交按钮</t>
  </si>
  <si>
    <t>1.提交按钮可点击
2.创建项目成功，弹出提示‘创建项目成功’
3.项目信息管理列表展示新增的项目
4.客户总览展示当前项目数量各增加1
注：手动录入路由配额为0、1、2，输入页面会自动填充为3</t>
  </si>
  <si>
    <t>1.提交按钮可点击
2.创建项目成功，弹出提示‘创建项目成功’
3.项目信息管理列表展示新增的项目
4.客户总览展示当前项目数量各增加1</t>
  </si>
  <si>
    <t>1.取消按钮可点击
2.退出创建项目页面，回到项目信息列表展示页面
3.再次进入创建客户及项目页面，页面展示为空</t>
  </si>
  <si>
    <t>项目信息管理-操作</t>
  </si>
  <si>
    <t>项目详情</t>
  </si>
  <si>
    <t>项目详情页UI展示</t>
  </si>
  <si>
    <t>点击某个项目的名称</t>
  </si>
  <si>
    <t>1.弹出项目详情界面：
  所属数据中心+项目所在数据中心
  项目名：客户名称加项目序号（系统生成）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展示资源的已使用量信息
   项目描述：展示创建项目时录入的描述信息
   按钮：关闭</t>
  </si>
  <si>
    <t>编辑项目</t>
  </si>
  <si>
    <t>项目修改页面UI展示</t>
  </si>
  <si>
    <t>点击某一项目记录的‘编辑’按钮</t>
  </si>
  <si>
    <t>1.弹出修改项目界面：
  所属数据中心+项目所在数据中心（不可修改）
  项目名：客户名称加项目序号（系统生成，不可修改）
  配额：复选框+调用模板（默认不选中）（*CPU核数（核）、*内存大小（GB）、*云硬盘数量（块）、*云硬盘大小（GB）、*云硬盘快照数量（块）、*云硬盘快照大小（GB）、*自定义镜像数量（个）、*云主机数量（台）、*带宽大小（Mbps）、*网络数量（个）、*子网数量（个）、*公网IP数量（个）、*VPN数量（个）、*安全组数量（个）、*负载均衡数量（个）、*报警短信数量（条）、*端口映射数量（个））——可修改
   项目描述：展示创建项目时录入的描述信息——可修改
   按钮：提交、取消</t>
  </si>
  <si>
    <t>在编辑页面，不勾选‘调用模板’</t>
  </si>
  <si>
    <t>1.页面展示未做改变，需手动修改各项资源配额</t>
  </si>
  <si>
    <t>不调用配额模板--修改非法配额</t>
  </si>
  <si>
    <t>修改配额数据不合法，包括中文，英文，特殊字符等</t>
  </si>
  <si>
    <t>不调用配额模板--配额清空</t>
  </si>
  <si>
    <t>清空配额数据</t>
  </si>
  <si>
    <t>不调用配额模板--修改配额过大</t>
  </si>
  <si>
    <t>修改的配额过大</t>
  </si>
  <si>
    <t>在编辑项目页面，勾选‘调用模板’</t>
  </si>
  <si>
    <t>1.下拉框内展示该模板的名称：A
2.各项资源的配额数据展示与配额模板的设置一致
3.配额模板数据覆盖原来的数据</t>
  </si>
  <si>
    <t>1.调用配额模版A
2.在编辑项目页面，修改详细配额的数据
（以内存为例：模板A的内存为50GB，调用模板A后，编辑内存的配额为100GB）</t>
  </si>
  <si>
    <t>1.调用配额模版A，模板A的内存为50GB
2.在编辑项目页面，修改后的内存为100GB
3.切换模板为B
4.再切换成模版A
5.查看内存的配额数据展示</t>
  </si>
  <si>
    <t>描述修改</t>
  </si>
  <si>
    <t>修改描述，点击保存按钮（符合描述字数200字要求）</t>
  </si>
  <si>
    <t>提示修改成功</t>
  </si>
  <si>
    <t>编辑项目信息页面，录入内容：
1.不选择配额模板，最大限度录入配额
2.清空入项目描述
3.点击提交按钮</t>
  </si>
  <si>
    <t>1.提交按钮可点击
2.创建客户及项目成功，弹出提示‘编辑项目成功’
3.查看项目详情，展示修改后项目信息</t>
  </si>
  <si>
    <t>编辑项目信息页面，录入内容：
1.选择配额模板，编辑配额信息
2.最大限度200录入项目描述
3.点击提交按钮</t>
  </si>
  <si>
    <t>1.修改合法的项目信息
2.点击‘取消’按钮</t>
  </si>
  <si>
    <t>1.取消按钮可点击
2.退出编辑项目页面，回到客户详情页面
3.再次进入编辑项目页面，页面展示原来数据</t>
  </si>
  <si>
    <t>项目删除</t>
  </si>
  <si>
    <t>删除提示</t>
  </si>
  <si>
    <t>点击删除按钮</t>
  </si>
  <si>
    <t>弹出确定删除提示框
 内容：是否确定删除该项目？（有虚拟化资源的项目无法删除）
按钮：确定、取消</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</si>
  <si>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</si>
  <si>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</si>
  <si>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</si>
  <si>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</si>
  <si>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</si>
  <si>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</si>
  <si>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</si>
  <si>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1.删除失败，提示‘该项目下有XXXX存在，无法删除’</t>
  </si>
  <si>
    <t>查看统计数据</t>
  </si>
  <si>
    <t>1.进入ECMC系统&gt;公有云业务管理&gt;客户管理界面
2.在客户信息管理选择某条客户信息点击客户名称
3.选择某一项目点击界面的‘查看统计数据’按钮</t>
  </si>
  <si>
    <r>
      <rPr>
        <sz val="11"/>
        <color theme="3" tint="0.39991454817346722"/>
        <rFont val="宋体"/>
        <family val="3"/>
        <charset val="134"/>
      </rPr>
      <t xml:space="preserve">1.成功进入统计数据页面，默认进入标签页云主机
2.展示标签页：云主机、云硬盘、网络
</t>
    </r>
    <r>
      <rPr>
        <b/>
        <sz val="11"/>
        <color theme="3" tint="0.39991454817346722"/>
        <rFont val="宋体"/>
        <family val="3"/>
        <charset val="134"/>
      </rPr>
      <t>3.面包屑路径：当前位置：客户管理&gt;资源统计</t>
    </r>
  </si>
  <si>
    <t>退出统计数据页面</t>
  </si>
  <si>
    <t>点击顶部路径蓝色的‘客户管理’</t>
  </si>
  <si>
    <t>1.退出资源统计页面，回到客户管理页面</t>
  </si>
  <si>
    <t>网络模块展示</t>
  </si>
  <si>
    <r>
      <rPr>
        <sz val="11"/>
        <color indexed="8"/>
        <rFont val="宋体"/>
        <family val="3"/>
        <charset val="134"/>
      </rPr>
      <t>1.</t>
    </r>
    <r>
      <rPr>
        <sz val="11"/>
        <color indexed="8"/>
        <rFont val="宋体"/>
        <family val="3"/>
        <charset val="134"/>
      </rPr>
      <t xml:space="preserve">点击二级菜单‘资源管理’
</t>
    </r>
    <r>
      <rPr>
        <sz val="11"/>
        <color indexed="8"/>
        <rFont val="宋体"/>
        <family val="3"/>
        <charset val="134"/>
      </rPr>
      <t>2.选择资源类型‘网络’</t>
    </r>
  </si>
  <si>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按钮：查看柱状图（只针对网络有此按钮）
  内容（以网络为例）：
  统计时间周期</t>
    </r>
    <r>
      <rPr>
        <sz val="11"/>
        <rFont val="宋体"/>
        <family val="3"/>
        <charset val="134"/>
      </rPr>
      <t>：2015-07-01 00:00:01--2015-07-08 00:00:01 （时间为默认7天）</t>
    </r>
    <r>
      <rPr>
        <sz val="11"/>
        <color indexed="8"/>
        <rFont val="宋体"/>
        <family val="3"/>
        <charset val="134"/>
      </rPr>
      <t xml:space="preserve">
  公网网络   上行流量累积：XXXXMB   下行流量累积：YYYYMB 
  时间：年月日  上行流量：aaaMB     下行流量：bbbMB
  备注：上行流量的累积为此客户的所有的上行流量之和；下行流量累积为此客户所有的下行流量之和</t>
    </r>
  </si>
  <si>
    <t>云硬盘模块展示</t>
  </si>
  <si>
    <t>1.点击二级菜单‘资源管理’
2.选择资源类型‘云硬盘’</t>
  </si>
  <si>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内容：
  统计时间周期：2015-07-01 00:00:00--2015-07-08 00:00:00 
</t>
    </r>
    <r>
      <rPr>
        <b/>
        <sz val="11"/>
        <color indexed="8"/>
        <rFont val="宋体"/>
        <family val="3"/>
        <charset val="134"/>
      </rPr>
      <t xml:space="preserve">  云硬盘列表（</t>
    </r>
    <r>
      <rPr>
        <b/>
        <sz val="11"/>
        <color theme="3" tint="0.39991454817346722"/>
        <rFont val="宋体"/>
        <family val="3"/>
        <charset val="134"/>
      </rPr>
      <t>默认按照创建时间排序倒序</t>
    </r>
    <r>
      <rPr>
        <b/>
        <sz val="11"/>
        <color indexed="8"/>
        <rFont val="宋体"/>
        <family val="3"/>
        <charset val="134"/>
      </rPr>
      <t>）</t>
    </r>
    <r>
      <rPr>
        <sz val="11"/>
        <color indexed="8"/>
        <rFont val="宋体"/>
        <family val="3"/>
        <charset val="134"/>
      </rPr>
      <t xml:space="preserve">
 </t>
    </r>
    <r>
      <rPr>
        <sz val="11"/>
        <color theme="3" tint="0.39991454817346722"/>
        <rFont val="宋体"/>
        <family val="3"/>
        <charset val="134"/>
      </rPr>
      <t xml:space="preserve"> 云硬盘名称、硬盘容量↓↑、挂载云主机名称、开始时间↓↑、截止时间、累计时长↓↑</t>
    </r>
  </si>
  <si>
    <t>1.首次点击云硬盘容量的‘↓↑’</t>
  </si>
  <si>
    <t>1.列表展示的云硬盘记录按照云硬盘容量大小从大到小即降序排序，展示↓</t>
  </si>
  <si>
    <t>2.再次点击云硬盘容量的‘↓↑’</t>
  </si>
  <si>
    <t>1.列表展示的云硬盘记录按照云硬盘容量大小从小到大即升序排序，展示↑</t>
  </si>
  <si>
    <t>1.首次点击开始时间的‘↓↑’</t>
  </si>
  <si>
    <t>1.列表展示的云硬盘记录按照开始时间从大到小即降序排序，展示↓</t>
  </si>
  <si>
    <t>2.再次点击开始时间的‘↓↑’</t>
  </si>
  <si>
    <t>1.列表展示的云硬盘记录按照开始时间从小到大即升序排序，展示↑</t>
  </si>
  <si>
    <t>1.首次点击累计时长的‘↓↑’</t>
  </si>
  <si>
    <t>1.列表展示的云硬盘记录按照累计时长大小从大到小即降序排序，展示↓</t>
  </si>
  <si>
    <t>2.再次点击累计时长的‘↓↑’</t>
  </si>
  <si>
    <t>1.列表展示的云硬盘记录按照累计时长从小到大即升序排序，展示↑</t>
  </si>
  <si>
    <t>云主机模块展示</t>
  </si>
  <si>
    <t>1.点击二级菜单‘资源管理’
2.选择资源类型‘云主机’</t>
  </si>
  <si>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内容：
  统计时间周期：2015-07-01 00:00:00--2015-07-03 23:59:59  
</t>
    </r>
    <r>
      <rPr>
        <b/>
        <sz val="11"/>
        <color indexed="8"/>
        <rFont val="宋体"/>
        <family val="3"/>
        <charset val="134"/>
      </rPr>
      <t xml:space="preserve">  云主机列表（默认按照创建时间排序）</t>
    </r>
    <r>
      <rPr>
        <sz val="11"/>
        <color indexed="8"/>
        <rFont val="宋体"/>
        <family val="3"/>
        <charset val="134"/>
      </rPr>
      <t xml:space="preserve">
  </t>
    </r>
    <r>
      <rPr>
        <sz val="11"/>
        <color theme="3" tint="0.39991454817346722"/>
        <rFont val="宋体"/>
        <family val="3"/>
        <charset val="134"/>
      </rPr>
      <t>云主机名称、CPU↓↑、内存↓↑、挂载云硬盘数、开始时间↓↑、截止时间、累计时长↓↑</t>
    </r>
  </si>
  <si>
    <t>1.点击CPU的‘↓↑’</t>
  </si>
  <si>
    <t>1.列表展示的云主机记录按照CPU大小从大到小即降序排序，展示↓</t>
  </si>
  <si>
    <t>2.再次点击CPU的‘↓↑’</t>
  </si>
  <si>
    <t>1.列表展示的云主机记录按照CPU大小从小到大即升序排序，展示↑</t>
  </si>
  <si>
    <t>1.点击内存的‘↓↑’</t>
  </si>
  <si>
    <t>1.列表展示的云主机记录按照内存大小从大到小即降序排序，展示↓</t>
  </si>
  <si>
    <t>2.再次点击内存的‘↓↑’</t>
  </si>
  <si>
    <t>1.列表展示的云主机记录按照内存大小从小到大即升序排序，展示↑</t>
  </si>
  <si>
    <t>1.点击开始时间的‘↓↑’</t>
  </si>
  <si>
    <t>1.列表展示的云主机记录按照开始时间从大到小即降序排序，展示↓</t>
  </si>
  <si>
    <t>1.列表展示的云主机记录按照开始时间从小到大即升序排序，展示↑</t>
  </si>
  <si>
    <t>1.点击累计时长的‘↓↑’</t>
  </si>
  <si>
    <t>1.列表展示的云主机记录按照累计时长从大到小即降序排序，展示↓</t>
  </si>
  <si>
    <t>1.列表展示的云主机记录按照累计时长从小到大即升序排序，展示↑</t>
  </si>
  <si>
    <t>进入资源统计，默认查询最近的7天记录</t>
  </si>
  <si>
    <t>1.点击‘资源管理’
2.点击‘查询’按钮</t>
  </si>
  <si>
    <t>步骤1.列表展示为空，截止时间展示当前的时间，开始时间为前推7天，数据中心默认展示第一个数据中心
步骤2.列表中展示当前时间前推7天的内容，所有的云主机、云硬盘、网络等内容为此客户中所有用户的资源统计</t>
  </si>
  <si>
    <t>时间范围90天，查询成功（按90天搜索）</t>
  </si>
  <si>
    <t>1.输入时间范围90天（2015-01-01 00:00:00~2015-03-30 00:00:00）其他合法输入，进行查询</t>
  </si>
  <si>
    <t>1.列表中展示此时间段90天的内容</t>
  </si>
  <si>
    <t>时间范围小于90天，查询成功</t>
  </si>
  <si>
    <t>1.输入时间范围小于90（2015-01-01 00:00:00~2015-02-5 24:00:00）其他合法输入，进行查询</t>
  </si>
  <si>
    <r>
      <rPr>
        <sz val="11"/>
        <color indexed="8"/>
        <rFont val="宋体"/>
        <family val="3"/>
        <charset val="134"/>
      </rPr>
      <t>1.列表中展示此时间段</t>
    </r>
    <r>
      <rPr>
        <sz val="11"/>
        <color indexed="8"/>
        <rFont val="宋体"/>
        <family val="3"/>
        <charset val="134"/>
      </rPr>
      <t>的内容</t>
    </r>
  </si>
  <si>
    <t>时间范围大于90天，查询失败</t>
  </si>
  <si>
    <t>1.输入时间范围大于90天（2015-01-01 00:00:00~2015-04-08 24:00:00）其他合法输入，进行查询</t>
  </si>
  <si>
    <t>1.弹出提示框‘时间范围不能大于90天’
2.点击‘确定’按钮，提示框消失</t>
  </si>
  <si>
    <t>云主机、云硬盘、网络数据180天数据查询正确</t>
  </si>
  <si>
    <r>
      <rPr>
        <sz val="11"/>
        <color indexed="8"/>
        <rFont val="宋体"/>
        <family val="3"/>
        <charset val="134"/>
      </rPr>
      <t xml:space="preserve">1.登录Eayun公有云管理控制台
2.管理员登录
</t>
    </r>
    <r>
      <rPr>
        <sz val="11"/>
        <color indexed="8"/>
        <rFont val="宋体"/>
        <family val="3"/>
        <charset val="134"/>
      </rPr>
      <t>3.资源统计界面</t>
    </r>
  </si>
  <si>
    <t>1.界面有当天产生的云主机、云硬盘、网络的数据
2.等待180天后</t>
  </si>
  <si>
    <t>1.展示180天前所产生的云主机、云硬盘、网络数据，此处没有限制</t>
  </si>
  <si>
    <t>手动输入时间无效</t>
  </si>
  <si>
    <r>
      <rPr>
        <sz val="11"/>
        <color indexed="8"/>
        <rFont val="宋体"/>
        <family val="3"/>
        <charset val="134"/>
      </rPr>
      <t>1</t>
    </r>
    <r>
      <rPr>
        <sz val="11"/>
        <color indexed="8"/>
        <rFont val="宋体"/>
        <family val="3"/>
        <charset val="134"/>
      </rPr>
      <t>.手动输入时间范围</t>
    </r>
  </si>
  <si>
    <t>1.手动输入无效</t>
  </si>
  <si>
    <t>enter键查询无效</t>
  </si>
  <si>
    <t>1.输入开始时间与结束时间后，点击enter键</t>
  </si>
  <si>
    <t>1.不会查询任何内容</t>
  </si>
  <si>
    <t>搜索当前仍然存在的云主机</t>
  </si>
  <si>
    <r>
      <rPr>
        <sz val="11"/>
        <color indexed="8"/>
        <rFont val="宋体"/>
        <family val="3"/>
        <charset val="134"/>
      </rPr>
      <t xml:space="preserve">1.登录Eayun公有云管理控制台
</t>
    </r>
    <r>
      <rPr>
        <b/>
        <sz val="11"/>
        <color indexed="8"/>
        <rFont val="宋体"/>
        <family val="3"/>
        <charset val="134"/>
      </rPr>
      <t>2.管理员登录（以下云主机当前仍然存在）</t>
    </r>
    <r>
      <rPr>
        <sz val="11"/>
        <color indexed="8"/>
        <rFont val="宋体"/>
        <family val="3"/>
        <charset val="134"/>
      </rPr>
      <t xml:space="preserve">
云主机A创建时间：2015-10-01 10:00:00
云主机B创建时间：2015-10-02 10:00:00
云主机C创建时间：2015-10-03 11:00:0</t>
    </r>
  </si>
  <si>
    <t>1.输入开始时间2015-10-02 09:00:00，截止时间任意输入大于开始时间如：2015-10-03 10:00:00
2.点击查询按钮</t>
  </si>
  <si>
    <r>
      <rPr>
        <sz val="11"/>
        <color theme="3" tint="0.39991454817346722"/>
        <rFont val="宋体"/>
        <family val="3"/>
        <charset val="134"/>
      </rPr>
      <t xml:space="preserve">1.统计周期时间更改：2015-10-02 09:00:00--2015-10-03 10:00:00
2.列表展示云主机A、云主机B，且云主机A、云主机B的截止时间为2015-10-03 10:00:00
</t>
    </r>
    <r>
      <rPr>
        <b/>
        <sz val="11"/>
        <color theme="3" tint="0.39991454817346722"/>
        <rFont val="宋体"/>
        <family val="3"/>
        <charset val="134"/>
      </rPr>
      <t>（备注分析：云主机C在查询时间段内不存在，所以查询不到；故，若是当前存在的云主机，其存在时间段必须在搜索时间段内才可以查询到，其截止时间展示为查询的截止时间）</t>
    </r>
  </si>
  <si>
    <t>搜索当前仍然存在的云硬盘</t>
  </si>
  <si>
    <r>
      <rPr>
        <sz val="11"/>
        <color indexed="8"/>
        <rFont val="宋体"/>
        <family val="3"/>
        <charset val="134"/>
      </rPr>
      <t xml:space="preserve">1.登录Eayun公有云管理控制台
</t>
    </r>
    <r>
      <rPr>
        <b/>
        <sz val="11"/>
        <color indexed="8"/>
        <rFont val="宋体"/>
        <family val="3"/>
        <charset val="134"/>
      </rPr>
      <t>2.管理员登录（以下云硬盘当前仍然存在）</t>
    </r>
    <r>
      <rPr>
        <sz val="11"/>
        <color indexed="8"/>
        <rFont val="宋体"/>
        <family val="3"/>
        <charset val="134"/>
      </rPr>
      <t xml:space="preserve">
云硬盘A创建时间：2015-10-01 10:00:00
云硬盘B创建时间：2015-10-02 10:00:00
云硬盘C创建时间：2015-10-03 11:00:00</t>
    </r>
  </si>
  <si>
    <r>
      <rPr>
        <sz val="11"/>
        <color theme="3" tint="0.39991454817346722"/>
        <rFont val="宋体"/>
        <family val="3"/>
        <charset val="134"/>
      </rPr>
      <t xml:space="preserve">1.统计周期时间更改：2015-10-02 09:00:00--2015-10-03 10:00:00
2.列表展示云硬盘A、云硬盘B，且云硬盘A、云硬盘B的截止时间为2015-10-03 10:00:00
</t>
    </r>
    <r>
      <rPr>
        <b/>
        <sz val="11"/>
        <color theme="3" tint="0.39991454817346722"/>
        <rFont val="宋体"/>
        <family val="3"/>
        <charset val="134"/>
      </rPr>
      <t>（备注分析：云硬盘C在查询时间段内不存在，所以查询不到；故，若是当前存在的云硬盘，其存在时间段必须在搜索时间段内才可以查询到，其截止时间展示为查询的截止时间）</t>
    </r>
  </si>
  <si>
    <t>搜索已不存在的云主机</t>
  </si>
  <si>
    <t>1.登录Eayun公有云管理控制台
2.管理员登录
云主机A创建时间：2015-10-01 10:00:00 删除时间：2015-10-02 10:00:00
云主机B创建时间：2015-10-02 10:00:00  删除时间：2015-10-03 10:00:00
云主机C创建时间：2015-10-01 10:00:00  删除时间：2015-10-02 8:00:00
云主机D创建时间：2015-10-03 10:00:00  删除时间：2015-10-04 10:00:00</t>
  </si>
  <si>
    <t>1.输入开始时间2015-10-02 09:00:00，截止时间输入如：2015-10-03 10:00:00
2.点击查询按钮</t>
  </si>
  <si>
    <r>
      <rPr>
        <sz val="11"/>
        <color theme="3" tint="0.39991454817346722"/>
        <rFont val="宋体"/>
        <family val="3"/>
        <charset val="134"/>
      </rPr>
      <t xml:space="preserve">1.统计周期时间更改：2015-10-02 09:00:00--2015-10-03 10:00:00
2.列表中展示云主机A、云主机B，云主机A的截止时间为2015-10-02 10:00:00，云主机B的截止时间为2015-10-03 10:00:00
</t>
    </r>
    <r>
      <rPr>
        <b/>
        <sz val="11"/>
        <color theme="3" tint="0.39991454817346722"/>
        <rFont val="宋体"/>
        <family val="3"/>
        <charset val="134"/>
      </rPr>
      <t xml:space="preserve">（备注分析：云主机C的删除时间小于查询的开始时间，故查询不到，云主机D的创建时间大于查询的截止时间，故查询不到；故，若是已删除的云主机，其存在时间段必须在搜索时间段内才可以查询到）
</t>
    </r>
    <r>
      <rPr>
        <b/>
        <sz val="11"/>
        <color theme="9" tint="-0.249977111117893"/>
        <rFont val="宋体"/>
        <family val="3"/>
        <charset val="134"/>
      </rPr>
      <t>数据中心自动同步后，云主机A的截止时间依旧展示为删除时间：2015-10-02 10:00:00</t>
    </r>
  </si>
  <si>
    <t>搜索已不存在的云硬盘</t>
  </si>
  <si>
    <t>1.登录Eayun公有云管理控制台
2.管理员登录
云硬盘A创建时间：2015-10-01 10:00:00  删除时间2015-10-02 10:00:00
云硬盘B创建时间：2015-10-02 10:00:00  删除时间2015-10-03 10:00:00
云主机C创建时间：2015-10-01 10:00:00  删除时间：2015-10-02 8:00:00
云主机D创建时间：2015-10-03 10:00:00  删除时间：2015-10-04 10:00:00</t>
  </si>
  <si>
    <r>
      <rPr>
        <sz val="11"/>
        <color theme="3" tint="0.39991454817346722"/>
        <rFont val="宋体"/>
        <family val="3"/>
        <charset val="134"/>
      </rPr>
      <t xml:space="preserve">1.统计周期时间更改：2015-10-02 09:00:00--2015-10-03 10:00:00
2.列表中展示云硬盘A、云硬盘B，云硬盘A的截止时间为2015-10-02 10:00:00，云硬盘B的截止时间为2015-10-03 10:00:00
</t>
    </r>
    <r>
      <rPr>
        <b/>
        <sz val="11"/>
        <color theme="3" tint="0.39991454817346722"/>
        <rFont val="宋体"/>
        <family val="3"/>
        <charset val="134"/>
      </rPr>
      <t xml:space="preserve">（备注分析：云硬盘C的删除时间小于查询的开始时间，故查询不到，云硬盘D的创建时间大于查询的截止时间，故查询不到；故，若是已删除的云硬盘，其存在时间段必须在搜索时间段内才可以查询到）
</t>
    </r>
    <r>
      <rPr>
        <b/>
        <sz val="11"/>
        <color theme="9" tint="-0.249977111117893"/>
        <rFont val="宋体"/>
        <family val="3"/>
        <charset val="134"/>
      </rPr>
      <t>注：数据中心自动同步后，云硬盘A的截止时间依旧展示为删除时间：2015-10-02 10:00:00</t>
    </r>
  </si>
  <si>
    <t>查询时间段内的网络</t>
  </si>
  <si>
    <t>1.点击‘资源统计’
2.点击‘网络’
3.输入开始时间与截止时间</t>
  </si>
  <si>
    <t>1.若网络存在当前时间段的记录则展示，若不存在则展示为空</t>
  </si>
  <si>
    <t>未输入开始时间校验</t>
  </si>
  <si>
    <t>1.点击‘资源统计’
2.只输入截止时间，未输入开始时间
3.点击‘查询’按钮</t>
  </si>
  <si>
    <t>1.弹出提示框‘请选择开始时间’
2.点击‘确定’按钮，提示框消失</t>
  </si>
  <si>
    <t>未输入截止时间校验</t>
  </si>
  <si>
    <t>1.点击‘资源统计’
2.未输入截止时间，只输入开始时间
3.点击‘查询’按钮</t>
  </si>
  <si>
    <t>1.弹出提示框‘请选择截止时间’
2.点击‘确定’按钮，提示框消息</t>
  </si>
  <si>
    <t>校验更换数据中心后，时间段未更改</t>
  </si>
  <si>
    <t>1.点击‘资源统计’
2.输入开始时间与截止时间，点击‘查询’按钮
3.更换数据中心，点击‘查询’按钮</t>
  </si>
  <si>
    <t>1.时间段未更改，云主机与网络列表中展示另外一个数据中心中时间段内的记录</t>
  </si>
  <si>
    <t>验证开始时间大于截止时间</t>
  </si>
  <si>
    <r>
      <rPr>
        <sz val="11"/>
        <color indexed="8"/>
        <rFont val="宋体"/>
        <family val="3"/>
        <charset val="134"/>
      </rPr>
      <t xml:space="preserve">1.点击‘资源统计’
</t>
    </r>
    <r>
      <rPr>
        <sz val="11"/>
        <color indexed="8"/>
        <rFont val="宋体"/>
        <family val="3"/>
        <charset val="134"/>
      </rPr>
      <t>2.选择的开始时间大于截止时间</t>
    </r>
  </si>
  <si>
    <r>
      <rPr>
        <sz val="11"/>
        <color indexed="8"/>
        <rFont val="宋体"/>
        <family val="3"/>
        <charset val="134"/>
      </rPr>
      <t>1</t>
    </r>
    <r>
      <rPr>
        <sz val="11"/>
        <color indexed="8"/>
        <rFont val="宋体"/>
        <family val="3"/>
        <charset val="134"/>
      </rPr>
      <t>.列表展示为空或者无法选择大于开始时间的截止时间</t>
    </r>
  </si>
  <si>
    <t>不录入时间范围，查询失败</t>
  </si>
  <si>
    <t>不录入时间范围，其他合法录入，进行查询</t>
  </si>
  <si>
    <r>
      <rPr>
        <sz val="11"/>
        <color indexed="8"/>
        <rFont val="宋体"/>
        <family val="3"/>
        <charset val="134"/>
      </rPr>
      <t xml:space="preserve">1.弹出提示框‘请选择时间范围’
</t>
    </r>
    <r>
      <rPr>
        <sz val="11"/>
        <color indexed="8"/>
        <rFont val="宋体"/>
        <family val="3"/>
        <charset val="134"/>
      </rPr>
      <t>2.点击‘确定’按钮，提示框消失</t>
    </r>
  </si>
  <si>
    <t>选择数据中心，查询成功（数据中心下有资源）</t>
  </si>
  <si>
    <t>1.点击下拉列表，选择数据中心（北京HCM-该数据中心下有资源)，其他合法录入</t>
  </si>
  <si>
    <t>1.展示符合要求的数据中心下的内容</t>
  </si>
  <si>
    <t>选择数据中心，查询成功（数据中心下无资源）</t>
  </si>
  <si>
    <t>1.点击下拉列表，选择数据中心（上海HCM-该数据中心下无资源)，其他合法录入</t>
  </si>
  <si>
    <t>1.内容展示为空</t>
  </si>
  <si>
    <t>对数据中心进行增加操作，数据中心列表对应变化</t>
  </si>
  <si>
    <t>1.支持Google Chrome和Mozilla Firefox和IE10以上(包括Edge)浏览器
2.登陆任意账户打开URL连接
3.ECMC平台添加新数据中心</t>
  </si>
  <si>
    <t>1.查看资源统计模块数据中心下拉列表展示数据中心</t>
  </si>
  <si>
    <t>1.资源统计模块，数据中心下拉列表展示增加数据中心</t>
  </si>
  <si>
    <t>对数据中心进行删除操作，数据中心列表对应变化</t>
  </si>
  <si>
    <t>1.支持Google Chrome和Mozilla Firefox和IE10以上(包括Edge)浏览器
2.登陆任意账户打开URL连接
3.ECMC平台删除数据中心</t>
  </si>
  <si>
    <t>1.资源统计模块，数据中心下拉列表不展示删除数据中心</t>
  </si>
  <si>
    <t>对数据中心进行修改操作，数据中心列表对应变化</t>
  </si>
  <si>
    <t>1.支持Google Chrome和Mozilla Firefox和IE10以上(包括Edge)浏览器
2.登陆任意账户打开URL连接
3.ECMC平台修改数据中心名称</t>
  </si>
  <si>
    <t>1.资源统计模块，数据中心下拉列表展示数据中心名称为修改后名称</t>
  </si>
  <si>
    <t>直接导出</t>
  </si>
  <si>
    <r>
      <rPr>
        <sz val="11"/>
        <color indexed="8"/>
        <rFont val="宋体"/>
        <family val="3"/>
        <charset val="134"/>
      </rPr>
      <t>1.点击‘资源统计’
2.</t>
    </r>
    <r>
      <rPr>
        <sz val="11"/>
        <color indexed="8"/>
        <rFont val="宋体"/>
        <family val="3"/>
        <charset val="134"/>
      </rPr>
      <t>未进行查询操作，点击按钮‘导出excel文件’</t>
    </r>
  </si>
  <si>
    <t>1.导出内容为当前时间之前7天的数据，数据内容与查询内容一致
2.文件名称为：《数据中心名称+资源统计报表》</t>
  </si>
  <si>
    <r>
      <rPr>
        <sz val="11"/>
        <color indexed="8"/>
        <rFont val="宋体"/>
        <family val="3"/>
        <charset val="134"/>
      </rPr>
      <t>1.点击‘资源统计’
2.点击‘查询’按钮</t>
    </r>
    <r>
      <rPr>
        <sz val="11"/>
        <color indexed="8"/>
        <rFont val="宋体"/>
        <family val="3"/>
        <charset val="134"/>
      </rPr>
      <t>，点击按钮‘导出excel文件’</t>
    </r>
  </si>
  <si>
    <t>查询后导出</t>
  </si>
  <si>
    <r>
      <rPr>
        <sz val="11"/>
        <color indexed="8"/>
        <rFont val="宋体"/>
        <family val="3"/>
        <charset val="134"/>
      </rPr>
      <t>1</t>
    </r>
    <r>
      <rPr>
        <sz val="11"/>
        <color indexed="8"/>
        <rFont val="宋体"/>
        <family val="3"/>
        <charset val="134"/>
      </rPr>
      <t>.</t>
    </r>
    <r>
      <rPr>
        <sz val="11"/>
        <color indexed="8"/>
        <rFont val="宋体"/>
        <family val="3"/>
        <charset val="134"/>
      </rPr>
      <t>进行合法查询操作，点击‘导出excel文件’</t>
    </r>
  </si>
  <si>
    <t>1.导出数据为查询时间范围内的数据，数据内容与查询内容一致
2.文件名称为：《数据中心名称+资源统计报表》</t>
  </si>
  <si>
    <t>根据查询条件导出文件</t>
  </si>
  <si>
    <t>1.更改合法的开始时间与截止时间，与数据中心，未点击‘查询’按钮
2.点击‘导出excel文件’</t>
  </si>
  <si>
    <t>1.导出数据为更新时间范围内的数据，数据内容与查询内容一致
2.文件名称为：《数据中心名称+资源统计报表》备注：此数据中心名称为更新后的数据中心名称）</t>
  </si>
  <si>
    <t>列表为空导出</t>
  </si>
  <si>
    <t>1.输入某个时间段（此时间段内容为空），点击‘导出excel文件’</t>
  </si>
  <si>
    <t>1.弹出提示框‘当前条件范围无数据’
2.点击‘确定’按钮提示框消失</t>
  </si>
  <si>
    <t>打开导出的excel文件，查看</t>
  </si>
  <si>
    <t>1.导出excel文件名为：数据中心名+资源统计报表，如北京HCM资源统计报表
2.下载的excel文档为四个sheet，汇总，云主机，云硬盘和网络
3.内容展示合理</t>
  </si>
  <si>
    <t>校验新增云主机</t>
  </si>
  <si>
    <t>1.支持Google Chrome和Mozilla Firefox和IE10以上(包括Edge)浏览器
2.管理员A登录
3.新增一台云主机A（名称为中英文汉20字，CPU 1核，内存1GB，windows系统）</t>
  </si>
  <si>
    <t>1.点击‘资源统计’—‘云主机’
2.点击‘查询’按钮</t>
  </si>
  <si>
    <t>1.云主机列表展示：新添加的云主机，按创建时间倒序排序
      主机名称：云主机A
      CPU：1核
      内存：1024M
      挂载云硬盘数：0
      开始时间：即云主机创建时间，精确到秒
      截止时间：查询时间段的截止时间
      累积时长：截止时间-开始时间</t>
  </si>
  <si>
    <t>挂载n个云硬盘校验</t>
  </si>
  <si>
    <t>1.支持Google Chrome和Mozilla Firefox和IE10以上(包括Edge)浏览器
2.管理员A登录</t>
  </si>
  <si>
    <t>1.给云主机A挂载n个云硬盘
2.查看列表展示的记录云主机A</t>
  </si>
  <si>
    <t>1.云主机列表展示，云主机A挂载云硬盘数+n</t>
  </si>
  <si>
    <t>解绑m个云硬盘校验</t>
  </si>
  <si>
    <t>1.给云主机A解绑m个云硬盘
2.查看列表展示的记录云主机A</t>
  </si>
  <si>
    <t>1.云主机列表展示，云主机A挂载云硬盘数-m</t>
  </si>
  <si>
    <t>更改云主机大小</t>
  </si>
  <si>
    <t>1.更改云主机A的大小（由1核变4核，由1GB变4GB）
2.查看列表展示的记录云主机A</t>
  </si>
  <si>
    <t>1.云主机列表展示，云主机Acup变成4核，内存变成4GB</t>
  </si>
  <si>
    <t>更改云主机名称</t>
  </si>
  <si>
    <t>1.更改云主机名称
2.查看列表展示的记录云主机A</t>
  </si>
  <si>
    <t>1.云主机列表展示，云主机名称展示修改后名称</t>
  </si>
  <si>
    <t>1.删除云主机
2.查看列表展示的记录云主机A</t>
  </si>
  <si>
    <r>
      <rPr>
        <sz val="11"/>
        <color theme="3" tint="0.39991454817346722"/>
        <rFont val="宋体"/>
        <family val="3"/>
        <charset val="134"/>
      </rPr>
      <t xml:space="preserve">1.云主机列表展示，仍然展示此云主机，截止时间更改为云主机的删除时间
</t>
    </r>
    <r>
      <rPr>
        <sz val="11"/>
        <color theme="9" tint="-0.249977111117893"/>
        <rFont val="宋体"/>
        <family val="3"/>
        <charset val="134"/>
      </rPr>
      <t>2.在之前已存在过的时间段内可以查询到该云主机记录
3.同步数据中心后，删除的云主机记录依旧存在，截止时间展示为删除时间</t>
    </r>
  </si>
  <si>
    <t>新增云硬盘校验</t>
  </si>
  <si>
    <t>1.支持Google Chrome和Mozilla Firefox和IE10以上(包括Edge)浏览器
2.管理员A登录
3.新增一台云硬盘A（名称为中英文汉63字，空间：20GB）</t>
  </si>
  <si>
    <t>1.点击‘资源统计’—‘云硬盘’
2.点击‘查询’按钮</t>
  </si>
  <si>
    <t>1.云硬盘列表展示：新添加的云硬盘，按创建时间倒序排序
      硬盘名称：云硬盘A
      空间：20GB
      挂接云主机名称：（无时则为‘--’）
      开始时间：云硬盘的创建时间
      截止时间：查询时间段的截止时间
      累计时长：M=截止时间-开始时间</t>
  </si>
  <si>
    <t>1.云硬盘A挂载到云主机A上
2.查看列表展示的记录云硬盘A</t>
  </si>
  <si>
    <t>1.云硬盘列表展示，挂接云主机名称：云主机A</t>
  </si>
  <si>
    <t>解绑云主机</t>
  </si>
  <si>
    <t>1.解绑此云硬盘A
2.查看列表展示的记录云硬盘A</t>
  </si>
  <si>
    <t>1.云硬盘列表展示，挂接云主机名称：展示为‘--’</t>
  </si>
  <si>
    <t>更改云硬盘空间</t>
  </si>
  <si>
    <t>1.更改云硬盘的大小（20GB 更改50GB）
2.查看列表展示的记录云硬盘A</t>
  </si>
  <si>
    <t>1.云硬盘列表展示，云硬盘容量变成50GB</t>
  </si>
  <si>
    <t>更改云硬盘名称</t>
  </si>
  <si>
    <t>1.更改云硬盘的名称
2.查看列表展示的记录云硬盘A</t>
  </si>
  <si>
    <t>1.云硬盘列表展示，云硬盘名称展示修改后名称</t>
  </si>
  <si>
    <t>删除云硬盘</t>
  </si>
  <si>
    <t>1.删除云硬盘
2.查看列表展示的记录云主机A</t>
  </si>
  <si>
    <t>1.云硬盘列表，仍然展示此云硬盘，云硬盘的截止时间为删除云硬盘的时间
2.在之前已存在过的时间段内可以查询到该云硬盘记录
3.同步数据中心后，删除的云硬盘记录依旧存在，截止时间展示为删除时间</t>
  </si>
  <si>
    <t>网络流量的流程：底层获取网络入流量与出流量是10秒一次，ECSC是1分钟从底层拿取数据（6次的叠加），然后在每天的凌晨总结前一天的网络流程（1440次1分钟数据的叠加）</t>
  </si>
  <si>
    <t>未创建云主机的数据中心，网络内容为空</t>
  </si>
  <si>
    <t>1.支持Google Chrome和Mozilla Firefox和IE10以上(包括Edge)浏览器
2.管理员A登录
3.数据中心A未创建过云主机</t>
  </si>
  <si>
    <t>1.点击‘资源统计’
2.点击‘网络’
3.点击‘查看柱状图’</t>
  </si>
  <si>
    <t>步骤2.列表内容为空
步骤3.进入柱状图界面，柱状图为空，横坐标以查询时间为坐标点</t>
  </si>
  <si>
    <t>列表数据不为空</t>
  </si>
  <si>
    <t>1.支持Google Chrome和Mozilla Firefox和IE10以上(包括Edge)浏览器
2.管理员A登录
3.数据中心A创建了云主机，有了网络的交互</t>
  </si>
  <si>
    <t>1.点击‘资源统计’
2.点击‘网络’</t>
  </si>
  <si>
    <t>1.列表搜索当前7天内的网络记录：
  上行流量的累积=当前界面查询出的上行流量之和
  下行流量的累积=当前界面查询出的下行流量之和</t>
  </si>
  <si>
    <t>网络流量叠加</t>
  </si>
  <si>
    <t>等待第二天
1.点击‘资源统计’
2.点击‘网络’</t>
  </si>
  <si>
    <t>1.网络列表展示一条新的数据，按时间倒序排序日期是昨天时间（如：2015-12-7）
  上行流量的累积=当前界面查询出的上行流量之和
  下行流量的累积=当前界面查询出的下行流量之和</t>
  </si>
  <si>
    <t>一天内的查询，只展示一条</t>
  </si>
  <si>
    <t>1.点击‘资源统计’
2.点击‘网络’
3.开始时间2015-12-6 00:00:00  截止时间2015-12-6 23:59:59 （24小时之内的任意时间）</t>
  </si>
  <si>
    <r>
      <rPr>
        <sz val="11"/>
        <color indexed="8"/>
        <rFont val="宋体"/>
        <family val="3"/>
        <charset val="134"/>
      </rPr>
      <t>1</t>
    </r>
    <r>
      <rPr>
        <sz val="11"/>
        <color indexed="8"/>
        <rFont val="宋体"/>
        <family val="3"/>
        <charset val="134"/>
      </rPr>
      <t>.网络列表展示一条2015-12-6的数据</t>
    </r>
  </si>
  <si>
    <t>跨越2天，按两天计算</t>
  </si>
  <si>
    <t xml:space="preserve">1.点击‘资源统计’
2.点击‘网络’
3.开始时间2015-12-6 23:59:59  截止时间2015-12-7 00:00:01 </t>
  </si>
  <si>
    <t>1.网络列表展示两条的数据：2015-12-6 与 2015-12-7</t>
  </si>
  <si>
    <t>柱状图UI展示</t>
  </si>
  <si>
    <t>1.点击‘资源统计’
2.点击‘网络’
3.开始时间2015-12-6 00:00:00  截止时间2015-12-6 23:59:59 （24小时之内的任意时间）
4.未点击‘查询’按钮，直接点击‘查看柱状图’</t>
  </si>
  <si>
    <t>1.重新打开一个柱状图界面：
  纵坐标：流量大小
  横坐标：时间（只显示一天，以效果图为准）
  以颜色区分上行流量与下行流量</t>
  </si>
  <si>
    <t>8天柱状图展示</t>
  </si>
  <si>
    <t>1.点击‘资源统计’
2.点击‘网络’
3.开始时间2015-11-29 00:01:00  截止时间2015-12-6 00:01:00 
4.点击‘查询’按钮后，点击‘查看柱状图’</t>
  </si>
  <si>
    <t>1.重新打开一个柱状图界面：
  纵坐标：流量大小
  横坐标：时间（共8天，以效果图为准）
  以颜色区分上行流量与下行流量</t>
  </si>
  <si>
    <t>查看资源池</t>
  </si>
  <si>
    <t>1.进入ECMC系统&gt;公有云业务管理&gt;客户管理界面
2.在客户信息管理选择某条客户信息点击客户名称
3.选择某一项目点击界面的‘查看资源池’按钮</t>
  </si>
  <si>
    <t>1.客户资源池界面数据展示正确，与ecmc展示数据一致
云主机（个） 配额占用进度条 X/Y     网络（个）配额占用进度条 X/Y
CPU（核） 配额占用进度条 X/Y        子网（个）配额占用进度条 X/Y
内存（GB） 配额占用进度条 X/Y       安全组（个）配额占用进度条 X/Y
                                  公网IP（个）配额占用进度条 X/Y
                                  负载均衡（个）配额占用进度条 X/Y
云硬盘（块） 配额占用进度条 X/Y     VPN（个） 配额占用进度条 X/Y       
云硬盘容量（GB）配额占用进度条 X/Y  端口映射（个）配额占用进度条 X/Y
云硬盘快照（个）配额占用进度条 X/Y  带宽（Mbps）配额占用进度条 X/Y
云硬盘快照容量（GB）配额占用进度条 X/Y  报警短信数量（条）配额占用进度条 X/Y
自定义镜像（个）配额占用进度条 X/Y   路由（个）配额占用进度条 X/Y</t>
  </si>
  <si>
    <t>退出资源池页面</t>
  </si>
  <si>
    <t>点击页面的关闭按钮（或者右上角的╳）</t>
  </si>
  <si>
    <t>1.退出资源池页面，回到客户详情页</t>
  </si>
  <si>
    <t>云主机（个）配额使用情况</t>
  </si>
  <si>
    <t>1.启动浏览器：Google&amp;firefox&amp;IE9(win7/xp/win10)以上版本
2.登录账户打开URL连接</t>
  </si>
  <si>
    <r>
      <rPr>
        <sz val="11"/>
        <color indexed="8"/>
        <rFont val="宋体"/>
        <family val="3"/>
        <charset val="134"/>
      </rPr>
      <t xml:space="preserve">1.进入配额信息界面
2.新建一台云主机（包括已创建完成与创建中两种情况）
</t>
    </r>
    <r>
      <rPr>
        <b/>
        <sz val="11"/>
        <rFont val="宋体"/>
        <family val="3"/>
        <charset val="134"/>
      </rPr>
      <t>3.删除一台云主机（删除至回收站）
4.删除一台云主机（彻底删除）</t>
    </r>
    <r>
      <rPr>
        <sz val="11"/>
        <rFont val="宋体"/>
        <family val="3"/>
        <charset val="134"/>
      </rPr>
      <t xml:space="preserve">
5.ECMC暂停服务2台云主机
6.恢复1台云主机
7.关闭2台云主机
8.开启2台云主机</t>
    </r>
  </si>
  <si>
    <r>
      <rPr>
        <sz val="11"/>
        <color indexed="8"/>
        <rFont val="宋体"/>
        <family val="3"/>
        <charset val="134"/>
      </rPr>
      <t xml:space="preserve">步骤1：云主机配额使用情况如，‘5/15’
步骤2：云主机配额使用情况为‘6/15’
</t>
    </r>
    <r>
      <rPr>
        <b/>
        <sz val="11"/>
        <color indexed="8"/>
        <rFont val="宋体"/>
        <family val="3"/>
        <charset val="134"/>
      </rPr>
      <t>步骤3：云主机配额使用情况为‘5/15’
步骤4：云主机配额使用情况为‘4/15’</t>
    </r>
    <r>
      <rPr>
        <sz val="11"/>
        <color indexed="8"/>
        <rFont val="宋体"/>
        <family val="3"/>
        <charset val="134"/>
      </rPr>
      <t xml:space="preserve">
步骤5：云主机配额使用情况为‘4/15’
步骤5：云主机配额使用情况为‘4/15’
步骤6：云主机配额使用情况为‘4/15’
步骤7：云主机配额使用情况为‘4/15’
步骤8：云主机配额使用情况为‘4/15’</t>
    </r>
  </si>
  <si>
    <t>CPU（核）配额使用情况</t>
  </si>
  <si>
    <r>
      <rPr>
        <sz val="11"/>
        <color indexed="8"/>
        <rFont val="宋体"/>
        <family val="3"/>
        <charset val="134"/>
      </rPr>
      <t xml:space="preserve">1.进入配额信息界面
2.新创建一台云主机（CPU配置：2核）
</t>
    </r>
    <r>
      <rPr>
        <b/>
        <sz val="11"/>
        <color indexed="8"/>
        <rFont val="宋体"/>
        <family val="3"/>
        <charset val="134"/>
      </rPr>
      <t>3.删除一台云主机（删除至回收站 CPU配置：1核）
4.删除一台云主机（彻底删除 CPU配置：2核）</t>
    </r>
    <r>
      <rPr>
        <sz val="11"/>
        <color indexed="8"/>
        <rFont val="宋体"/>
        <family val="3"/>
        <charset val="134"/>
      </rPr>
      <t xml:space="preserve">
</t>
    </r>
    <r>
      <rPr>
        <b/>
        <sz val="11"/>
        <color indexed="8"/>
        <rFont val="宋体"/>
        <family val="3"/>
        <charset val="134"/>
      </rPr>
      <t>5.升级配置成功（CPU配置由1核变为4核）</t>
    </r>
  </si>
  <si>
    <r>
      <rPr>
        <sz val="11"/>
        <color indexed="8"/>
        <rFont val="宋体"/>
        <family val="3"/>
        <charset val="134"/>
      </rPr>
      <t xml:space="preserve">步骤1：CPU配额使用情况如，‘2/20’
步骤2：CPU配额使用情况为‘4/20’
</t>
    </r>
    <r>
      <rPr>
        <b/>
        <sz val="11"/>
        <color indexed="8"/>
        <rFont val="宋体"/>
        <family val="3"/>
        <charset val="134"/>
      </rPr>
      <t xml:space="preserve">步骤3：CPU配额使用情况为‘3/20’
</t>
    </r>
    <r>
      <rPr>
        <b/>
        <sz val="11"/>
        <rFont val="宋体"/>
        <family val="3"/>
        <charset val="134"/>
      </rPr>
      <t>步骤4：CPU配额使用情况为‘1/20</t>
    </r>
    <r>
      <rPr>
        <sz val="11"/>
        <rFont val="宋体"/>
        <family val="3"/>
        <charset val="134"/>
      </rPr>
      <t>’</t>
    </r>
    <r>
      <rPr>
        <sz val="11"/>
        <color indexed="8"/>
        <rFont val="宋体"/>
        <family val="3"/>
        <charset val="134"/>
      </rPr>
      <t xml:space="preserve">
</t>
    </r>
    <r>
      <rPr>
        <b/>
        <sz val="11"/>
        <color indexed="8"/>
        <rFont val="宋体"/>
        <family val="3"/>
        <charset val="134"/>
      </rPr>
      <t>步骤5：CPU配额使用情况为‘4/20’</t>
    </r>
  </si>
  <si>
    <t>内存配额使用情况</t>
  </si>
  <si>
    <r>
      <rPr>
        <sz val="11"/>
        <color indexed="8"/>
        <rFont val="宋体"/>
        <family val="3"/>
        <charset val="134"/>
      </rPr>
      <t xml:space="preserve">1.进入配额信息界面
2.新创建一台云主机（内存配置：2GB）
</t>
    </r>
    <r>
      <rPr>
        <b/>
        <sz val="11"/>
        <color indexed="8"/>
        <rFont val="宋体"/>
        <family val="3"/>
        <charset val="134"/>
      </rPr>
      <t>3.删除一台云主机（删除至回收站 内存配置：1GB）
4.删除一台云主机（彻底删除 内存配置：2GB）
5.升级配置成功（内存配置由1GB变为4GB）</t>
    </r>
  </si>
  <si>
    <r>
      <rPr>
        <sz val="11"/>
        <color indexed="8"/>
        <rFont val="宋体"/>
        <family val="3"/>
        <charset val="134"/>
      </rPr>
      <t xml:space="preserve">步骤1：内存配额使用情况如，‘2/20’
步骤2：内存配额使用情况为‘4/20’
</t>
    </r>
    <r>
      <rPr>
        <b/>
        <sz val="11"/>
        <color indexed="8"/>
        <rFont val="宋体"/>
        <family val="3"/>
        <charset val="134"/>
      </rPr>
      <t>步骤3：内存配额使用情况为‘3/20’
步骤3：内存配额使用情况为‘1/20’
步骤3：内存配额使用情况为‘4/20’</t>
    </r>
  </si>
  <si>
    <t>云硬盘配额使用情况</t>
  </si>
  <si>
    <r>
      <rPr>
        <b/>
        <sz val="11"/>
        <color indexed="8"/>
        <rFont val="宋体"/>
        <family val="3"/>
        <charset val="134"/>
      </rPr>
      <t>1.进入配额信息界面</t>
    </r>
    <r>
      <rPr>
        <sz val="11"/>
        <color indexed="8"/>
        <rFont val="宋体"/>
        <family val="3"/>
        <charset val="134"/>
      </rPr>
      <t xml:space="preserve">
2.新建5个云硬盘
3.挂载1个云硬盘
</t>
    </r>
    <r>
      <rPr>
        <b/>
        <sz val="11"/>
        <color indexed="8"/>
        <rFont val="宋体"/>
        <family val="3"/>
        <charset val="134"/>
      </rPr>
      <t>4.删除1个云硬盘（删除至回收站）
5.删除2个云硬盘（彻底删除）</t>
    </r>
    <r>
      <rPr>
        <sz val="11"/>
        <color indexed="8"/>
        <rFont val="宋体"/>
        <family val="3"/>
        <charset val="134"/>
      </rPr>
      <t xml:space="preserve">
</t>
    </r>
    <r>
      <rPr>
        <sz val="11"/>
        <rFont val="宋体"/>
        <family val="3"/>
        <charset val="134"/>
      </rPr>
      <t>6.解绑1个云硬盘
7.云硬盘快照创建云硬盘
8.删除一台云主机（此云主机挂载了1个云硬盘）</t>
    </r>
  </si>
  <si>
    <r>
      <rPr>
        <sz val="11"/>
        <color indexed="8"/>
        <rFont val="宋体"/>
        <family val="3"/>
        <charset val="134"/>
      </rPr>
      <t xml:space="preserve">步骤1：云硬盘配额使用情况如‘0/10’
步骤2：云硬盘配额使用情况为‘5/10’
步骤3：云硬盘配额使用情况为‘5/10’
步骤4：云硬盘配额使用情况为‘5/10’
</t>
    </r>
    <r>
      <rPr>
        <b/>
        <sz val="11"/>
        <color indexed="8"/>
        <rFont val="宋体"/>
        <family val="3"/>
        <charset val="134"/>
      </rPr>
      <t>步骤4：云硬盘配额使用情况为‘5/10’</t>
    </r>
    <r>
      <rPr>
        <sz val="11"/>
        <color indexed="8"/>
        <rFont val="宋体"/>
        <family val="3"/>
        <charset val="134"/>
      </rPr>
      <t xml:space="preserve">
</t>
    </r>
    <r>
      <rPr>
        <b/>
        <sz val="11"/>
        <color indexed="8"/>
        <rFont val="宋体"/>
        <family val="3"/>
        <charset val="134"/>
      </rPr>
      <t>步骤5：云硬盘配额使用情况为‘3/10</t>
    </r>
    <r>
      <rPr>
        <sz val="11"/>
        <color indexed="8"/>
        <rFont val="宋体"/>
        <family val="3"/>
        <charset val="134"/>
      </rPr>
      <t>’
步骤6：云硬盘配额使用情况为‘3/10’
步骤7：云硬盘配额使用情况为‘4/10’
步骤8：云硬盘配额使用情况为‘4/10’</t>
    </r>
  </si>
  <si>
    <r>
      <rPr>
        <sz val="11"/>
        <color indexed="8"/>
        <rFont val="宋体"/>
        <family val="3"/>
        <charset val="134"/>
      </rPr>
      <t>云硬盘大小（GB</t>
    </r>
    <r>
      <rPr>
        <sz val="11"/>
        <color indexed="8"/>
        <rFont val="宋体"/>
        <family val="3"/>
        <charset val="134"/>
      </rPr>
      <t>）配额使用情况</t>
    </r>
  </si>
  <si>
    <r>
      <rPr>
        <sz val="11"/>
        <color indexed="8"/>
        <rFont val="宋体"/>
        <family val="3"/>
        <charset val="134"/>
      </rPr>
      <t xml:space="preserve">1.进入配额信息界面
2.新建5个云硬盘（50GB）
</t>
    </r>
    <r>
      <rPr>
        <b/>
        <sz val="11"/>
        <color indexed="8"/>
        <rFont val="宋体"/>
        <family val="3"/>
        <charset val="134"/>
      </rPr>
      <t>3.删除1个云硬盘（删除至回收站 容量：10GB）
4.删除2个云硬盘（彻底删除 容量：20GB）
5.创建一个云硬盘快照（5GB）</t>
    </r>
    <r>
      <rPr>
        <sz val="11"/>
        <color indexed="8"/>
        <rFont val="宋体"/>
        <family val="3"/>
        <charset val="134"/>
      </rPr>
      <t xml:space="preserve">
6.云硬盘快照创建云硬盘（5GB）</t>
    </r>
  </si>
  <si>
    <r>
      <rPr>
        <sz val="11"/>
        <color indexed="8"/>
        <rFont val="宋体"/>
        <family val="3"/>
        <charset val="134"/>
      </rPr>
      <t xml:space="preserve">步骤1：云硬盘大小配额使用情况如‘10/100’
步骤2：云硬盘大小配额使用情况如‘60/100’
</t>
    </r>
    <r>
      <rPr>
        <b/>
        <sz val="11"/>
        <color indexed="8"/>
        <rFont val="宋体"/>
        <family val="3"/>
        <charset val="134"/>
      </rPr>
      <t>步骤3：云硬盘大小配额使用情况如‘60/100’
步骤4：云硬盘大小配额使用情况如‘40/100’
步骤5：云硬盘大小配额使用情况如‘40/100’</t>
    </r>
    <r>
      <rPr>
        <sz val="11"/>
        <color indexed="8"/>
        <rFont val="宋体"/>
        <family val="3"/>
        <charset val="134"/>
      </rPr>
      <t xml:space="preserve">
步骤6：云硬盘大小配额使用情况如‘45/100’</t>
    </r>
  </si>
  <si>
    <t>云硬盘快照（个）配额使用情况</t>
  </si>
  <si>
    <r>
      <rPr>
        <sz val="11"/>
        <color indexed="8"/>
        <rFont val="宋体"/>
        <family val="3"/>
        <charset val="134"/>
      </rPr>
      <t xml:space="preserve">1.进入配额信息界面
2.创建4个云硬盘快照
</t>
    </r>
    <r>
      <rPr>
        <b/>
        <sz val="11"/>
        <color indexed="8"/>
        <rFont val="宋体"/>
        <family val="3"/>
        <charset val="134"/>
      </rPr>
      <t>3.删除1个云硬盘快照（删除至回收站）
4.删除2个云硬盘快照（彻底删除）</t>
    </r>
    <r>
      <rPr>
        <sz val="11"/>
        <color indexed="8"/>
        <rFont val="宋体"/>
        <family val="3"/>
        <charset val="134"/>
      </rPr>
      <t xml:space="preserve">
5.编辑1个云硬盘快照</t>
    </r>
  </si>
  <si>
    <r>
      <rPr>
        <sz val="11"/>
        <color indexed="8"/>
        <rFont val="宋体"/>
        <family val="3"/>
        <charset val="134"/>
      </rPr>
      <t xml:space="preserve">步骤1：云硬盘快照配额使用情况如‘0/10’
步骤2：云硬盘快照配额使用情况为‘4/10’
</t>
    </r>
    <r>
      <rPr>
        <b/>
        <sz val="11"/>
        <color indexed="8"/>
        <rFont val="宋体"/>
        <family val="3"/>
        <charset val="134"/>
      </rPr>
      <t>步骤3：云硬盘快照配额使用情况为‘4/10’
步骤4：云硬盘快照配额使用情况为‘2/10’</t>
    </r>
    <r>
      <rPr>
        <sz val="11"/>
        <color indexed="8"/>
        <rFont val="宋体"/>
        <family val="3"/>
        <charset val="134"/>
      </rPr>
      <t xml:space="preserve">
步骤</t>
    </r>
    <r>
      <rPr>
        <sz val="11"/>
        <color indexed="8"/>
        <rFont val="宋体"/>
        <family val="3"/>
        <charset val="134"/>
      </rPr>
      <t>5</t>
    </r>
    <r>
      <rPr>
        <sz val="11"/>
        <color indexed="8"/>
        <rFont val="宋体"/>
        <family val="3"/>
        <charset val="134"/>
      </rPr>
      <t>：云硬盘配额使用情况为‘</t>
    </r>
    <r>
      <rPr>
        <sz val="11"/>
        <color indexed="8"/>
        <rFont val="宋体"/>
        <family val="3"/>
        <charset val="134"/>
      </rPr>
      <t>2</t>
    </r>
    <r>
      <rPr>
        <sz val="11"/>
        <color indexed="8"/>
        <rFont val="宋体"/>
        <family val="3"/>
        <charset val="134"/>
      </rPr>
      <t>/10’</t>
    </r>
  </si>
  <si>
    <t>云硬盘快照（GB）配额使用情况</t>
  </si>
  <si>
    <r>
      <rPr>
        <sz val="11"/>
        <color indexed="8"/>
        <rFont val="宋体"/>
        <family val="3"/>
        <charset val="134"/>
      </rPr>
      <t xml:space="preserve">1.进入配额信息界面
2.新建5个云硬盘快照（50GB）
</t>
    </r>
    <r>
      <rPr>
        <b/>
        <sz val="11"/>
        <color indexed="8"/>
        <rFont val="宋体"/>
        <family val="3"/>
        <charset val="134"/>
      </rPr>
      <t>3.删除1个云硬盘快照（删除至回收站 容量：10GB）
4.删除2个云硬盘快照（彻底删除 容量：20GB）
5.创建一个云硬盘（5GB）</t>
    </r>
    <r>
      <rPr>
        <sz val="11"/>
        <color indexed="8"/>
        <rFont val="宋体"/>
        <family val="3"/>
        <charset val="134"/>
      </rPr>
      <t xml:space="preserve">
6.云硬盘快照创建云硬盘快照（5GB）</t>
    </r>
  </si>
  <si>
    <r>
      <rPr>
        <sz val="11"/>
        <color indexed="8"/>
        <rFont val="宋体"/>
        <family val="3"/>
        <charset val="134"/>
      </rPr>
      <t xml:space="preserve">步骤1：云硬盘快照配额使用情况如‘10/100’
步骤2：云硬盘快照配额使用情况如‘60/100’
</t>
    </r>
    <r>
      <rPr>
        <b/>
        <sz val="11"/>
        <color indexed="8"/>
        <rFont val="宋体"/>
        <family val="3"/>
        <charset val="134"/>
      </rPr>
      <t>步骤3：云硬盘快照配额使用情况如‘60/100’
步骤4：云硬盘快照配额使用情况如‘40/100’
步骤5：云硬盘快照配额使用情况如‘40/100’</t>
    </r>
    <r>
      <rPr>
        <sz val="11"/>
        <color indexed="8"/>
        <rFont val="宋体"/>
        <family val="3"/>
        <charset val="134"/>
      </rPr>
      <t xml:space="preserve">
步骤6：云硬盘快照配额使用情况如‘45/100’</t>
    </r>
  </si>
  <si>
    <t>自定义镜像（个）配额使用情况</t>
  </si>
  <si>
    <t>1.进入配额信息界面
2.新建5个自定义镜像
3.编辑一个自定义镜像
4.删除2个自定义镜像
5.使用一个自定义镜像创建云主机</t>
  </si>
  <si>
    <t>步骤1：自定义镜像配额使用情况如‘1/10’
步骤2：自定义镜像配额使用情况如‘6/10’
步骤3：自定义镜像配额使用情况如‘6/10’
步骤4：自定义镜像配额使用情况如‘4/10’
步骤5：自定义镜像配额使用情况如‘4/10’</t>
  </si>
  <si>
    <t>网络（个）配额使用情况</t>
  </si>
  <si>
    <t xml:space="preserve">1.进入配额信息界面
2.添加2个网络(未添加子网)
3.进入某个网络中添加1个子网
4.删除某个网络中的子网
5.删除一个网络
</t>
  </si>
  <si>
    <t>步骤1：网络配额使用情况如‘1/10’
步骤2：网络配额使用情况为‘3/10’
步骤3：网络配额使用情况为‘3/10’
步骤4：网络配额使用情况为‘3/10’
步骤5：网络配额使用情况为‘2/10’</t>
  </si>
  <si>
    <t>子网配额使用情况</t>
  </si>
  <si>
    <t xml:space="preserve">1.进入配额信息界面
2.添加2个网络(未添加子网)
3.进入某个网络中添加2个子网
4.进入某个网络中删除1个子网
5.删除一个网络（无子网）
</t>
  </si>
  <si>
    <r>
      <rPr>
        <sz val="11"/>
        <color indexed="8"/>
        <rFont val="宋体"/>
        <family val="3"/>
        <charset val="134"/>
      </rPr>
      <t>步骤1：子网配额使用情况如‘1/10’
步骤2：子网配额使用情况为‘1/10’
步骤3：子网配额使用情况为‘3/10’
步骤4：子网配额使用情况为‘2/10’
步骤5：子网配额使用情况为‘2</t>
    </r>
    <r>
      <rPr>
        <sz val="11"/>
        <color indexed="8"/>
        <rFont val="宋体"/>
        <family val="3"/>
        <charset val="134"/>
      </rPr>
      <t>/10’</t>
    </r>
  </si>
  <si>
    <t>路由配额使用情况</t>
  </si>
  <si>
    <r>
      <rPr>
        <sz val="11"/>
        <color theme="3" tint="0.39991454817346722"/>
        <rFont val="宋体"/>
        <family val="3"/>
        <charset val="134"/>
      </rPr>
      <t xml:space="preserve">1.进入配额信息界面
2.新建1个路由
</t>
    </r>
    <r>
      <rPr>
        <b/>
        <sz val="11"/>
        <color theme="3" tint="0.39991454817346722"/>
        <rFont val="宋体"/>
        <family val="3"/>
        <charset val="134"/>
      </rPr>
      <t>3.编辑一个路由
4.删除2个路由
5.清除一个路由的网关
6.设置一个路由的网关
7.给一个路由连接子网
8.给2个路由解绑子网
9.新建2个网络
10.删除一个网络
11.编辑一个网络</t>
    </r>
  </si>
  <si>
    <t>步骤1：路由配额使用情况如‘2/10’
步骤2：路由配额使用情况为‘3/10’
步骤3：路由配额使用情况如‘3/10’
步骤4：路由配额使用情况如‘1/10’
步骤5：路由配额使用情况如‘1/10’
步骤6：路由配额使用情况如‘1/10’
步骤7：路由配额使用情况如‘1/10’
步骤8：路由配额使用情况如‘1/10’
步骤9：路由配额使用情况如‘3/10’
步骤10：路由配额使用情况如‘2/10’
步骤11：路由配额使用情况如‘2/10’</t>
  </si>
  <si>
    <t>安全组配额使用情况</t>
  </si>
  <si>
    <t>1.进入配额信息界面
2.添加2个安全组
3.删除1个安全组</t>
  </si>
  <si>
    <r>
      <rPr>
        <sz val="11"/>
        <color indexed="8"/>
        <rFont val="宋体"/>
        <family val="3"/>
        <charset val="134"/>
      </rPr>
      <t>步骤1：安全组配额使用情况如‘1/10’（每个项目自动产生的default安全组自动占一个配额）
步骤2：安全组配额使用情况为‘</t>
    </r>
    <r>
      <rPr>
        <sz val="11"/>
        <color indexed="8"/>
        <rFont val="宋体"/>
        <family val="3"/>
        <charset val="134"/>
      </rPr>
      <t>3</t>
    </r>
    <r>
      <rPr>
        <sz val="11"/>
        <color indexed="8"/>
        <rFont val="宋体"/>
        <family val="3"/>
        <charset val="134"/>
      </rPr>
      <t>/10’
步骤3：安全组配额使用情况为‘</t>
    </r>
    <r>
      <rPr>
        <sz val="11"/>
        <color indexed="8"/>
        <rFont val="宋体"/>
        <family val="3"/>
        <charset val="134"/>
      </rPr>
      <t>2</t>
    </r>
    <r>
      <rPr>
        <sz val="11"/>
        <color indexed="8"/>
        <rFont val="宋体"/>
        <family val="3"/>
        <charset val="134"/>
      </rPr>
      <t>/10’</t>
    </r>
  </si>
  <si>
    <t>公网IP配额使用情况</t>
  </si>
  <si>
    <r>
      <rPr>
        <sz val="11"/>
        <color indexed="8"/>
        <rFont val="宋体"/>
        <family val="3"/>
        <charset val="134"/>
      </rPr>
      <t>1.进入配额信息界面
2.给客户分配3个公网IP
3.给客户释放1</t>
    </r>
    <r>
      <rPr>
        <sz val="11"/>
        <color indexed="8"/>
        <rFont val="宋体"/>
        <family val="3"/>
        <charset val="134"/>
      </rPr>
      <t>个公网IP
4.2个公网IP绑定资源
5.1个公网IP解绑资源</t>
    </r>
  </si>
  <si>
    <r>
      <rPr>
        <sz val="11"/>
        <color indexed="8"/>
        <rFont val="宋体"/>
        <family val="3"/>
        <charset val="134"/>
      </rPr>
      <t>步骤1：公网IP配额使用情况如‘0/10’
步骤2：公网IP配额使用情况为‘</t>
    </r>
    <r>
      <rPr>
        <sz val="11"/>
        <color indexed="8"/>
        <rFont val="宋体"/>
        <family val="3"/>
        <charset val="134"/>
      </rPr>
      <t>3</t>
    </r>
    <r>
      <rPr>
        <sz val="11"/>
        <color indexed="8"/>
        <rFont val="宋体"/>
        <family val="3"/>
        <charset val="134"/>
      </rPr>
      <t>/10’
步骤3：公网IP配额使用情况为‘</t>
    </r>
    <r>
      <rPr>
        <sz val="11"/>
        <color indexed="8"/>
        <rFont val="宋体"/>
        <family val="3"/>
        <charset val="134"/>
      </rPr>
      <t>2</t>
    </r>
    <r>
      <rPr>
        <sz val="11"/>
        <color indexed="8"/>
        <rFont val="宋体"/>
        <family val="3"/>
        <charset val="134"/>
      </rPr>
      <t>/10’
步骤4：公网IP配额使用情况为‘</t>
    </r>
    <r>
      <rPr>
        <sz val="11"/>
        <color indexed="8"/>
        <rFont val="宋体"/>
        <family val="3"/>
        <charset val="134"/>
      </rPr>
      <t>2</t>
    </r>
    <r>
      <rPr>
        <sz val="11"/>
        <color indexed="8"/>
        <rFont val="宋体"/>
        <family val="3"/>
        <charset val="134"/>
      </rPr>
      <t>/10’
步骤5：公网IP配额使用情况为‘</t>
    </r>
    <r>
      <rPr>
        <sz val="11"/>
        <color indexed="8"/>
        <rFont val="宋体"/>
        <family val="3"/>
        <charset val="134"/>
      </rPr>
      <t>2</t>
    </r>
    <r>
      <rPr>
        <sz val="11"/>
        <color indexed="8"/>
        <rFont val="宋体"/>
        <family val="3"/>
        <charset val="134"/>
      </rPr>
      <t>/10’</t>
    </r>
  </si>
  <si>
    <t>负载均衡配额使用情况</t>
  </si>
  <si>
    <t>1.进入配额信息界面
2.添加2个负载均衡器
3.删除1个负载均衡器</t>
  </si>
  <si>
    <t>步骤1：负载均衡配额使用情况如‘0/10’
步骤2：负载均衡配额使用情况为‘2/10’
步骤3：负载均衡配额使用情况为‘1/10’</t>
  </si>
  <si>
    <t>VPN（个）配额使用情况</t>
  </si>
  <si>
    <t>1.进入配额信息界面
2.增加2个VPN
3.删除1个VPN</t>
  </si>
  <si>
    <t>步骤1：VPN配额使用情况如‘0/10’
步骤2：VPN配额使用情况为‘2/10’
步骤3：VPN配额使用情况为‘1/10’</t>
  </si>
  <si>
    <t>端口映射（个）配额使用情况</t>
  </si>
  <si>
    <t>1.进入配额信息界面
2.增加2个端口映射
3.删除1个端口映射</t>
  </si>
  <si>
    <t>步骤1：端口映射配额使用情况如‘0/10’
步骤2：端口映射配额使用情况为‘2/10’
步骤3：端口映射配额使用情况为‘1/10’</t>
  </si>
  <si>
    <t>带宽（Mbps）配额使用情况</t>
  </si>
  <si>
    <t>1.进入配额信息界面
2.创建1个路由（设置带宽为20Mbps）
3.删除1个路由（设置带宽为20Mbps）</t>
  </si>
  <si>
    <r>
      <rPr>
        <sz val="11"/>
        <color indexed="8"/>
        <rFont val="宋体"/>
        <family val="3"/>
        <charset val="134"/>
      </rPr>
      <t>步骤1：带宽的配额使用情况如‘15/100</t>
    </r>
    <r>
      <rPr>
        <sz val="11"/>
        <color indexed="8"/>
        <rFont val="宋体"/>
        <family val="3"/>
        <charset val="134"/>
      </rPr>
      <t>’
步骤2：带宽配额使用情况为‘35/100</t>
    </r>
    <r>
      <rPr>
        <sz val="11"/>
        <color indexed="8"/>
        <rFont val="宋体"/>
        <family val="3"/>
        <charset val="134"/>
      </rPr>
      <t>’
步骤3：带宽配额使用情况为‘15/100</t>
    </r>
    <r>
      <rPr>
        <sz val="11"/>
        <color indexed="8"/>
        <rFont val="宋体"/>
        <family val="3"/>
        <charset val="134"/>
      </rPr>
      <t>’</t>
    </r>
  </si>
  <si>
    <t>报警短信数量（条）配额使用情况</t>
  </si>
  <si>
    <t>1.进入配额信息界面
2.添加两个报警对象，并产生两条报警信息（发生2条报警短信）
3.产生一条报警短信后，达到配额
4.当报警短信达到短信配额，系统补发一条短信</t>
  </si>
  <si>
    <t>步骤1：报警短信数量配额使用情况如‘20/100’
步骤2：报警短信数量配额使用情况为‘22/100’
步骤3：报警短信数量配额使用情况为‘100/100’
步骤4：报警短信数量配额使用情况为‘100/100’(系统补发的不记录到配额中)</t>
  </si>
  <si>
    <t>即将到期资源</t>
  </si>
  <si>
    <t>1.支持Google Chrome和Mozilla Firefox和IE10以上(包括Edge)浏览器
2.有该权限的用户登录</t>
  </si>
  <si>
    <t>查看即将到期资源列表</t>
  </si>
  <si>
    <t>1.展示当前客户下所有即将到期的资源
2.内容：资源名称、资源类型、创建时间、到期时间、所属项目（展示距离到期时间还有三个自然日的资源，按到期时间排列，快要到期的首条展示，每页五条，分页展示））</t>
  </si>
  <si>
    <t>无即将到期资源，总览页展示</t>
  </si>
  <si>
    <t xml:space="preserve">当客户，无即将到期资源数据，查看详情页展示 </t>
  </si>
  <si>
    <t>1. 展示表头信息，列表展示内容‘当前暂无数据’</t>
  </si>
  <si>
    <t>新增一条即将到期资源—资源名称最长录入</t>
  </si>
  <si>
    <t>新增一条即将到期资源资源名称最长录入，查看详情页展示的即将到期资源</t>
  </si>
  <si>
    <t>1.即将到期资源的界面展示正常，页面展示美观布局合理的前提下加‘…’展示</t>
  </si>
  <si>
    <t>即将到期资源展示距离到期时间还有三个自然日的资源</t>
  </si>
  <si>
    <t>1.支持Google Chrome和Mozilla Firefox和IE10以上(包括Edge)浏览器
2.有该权限的用户登录
3.即将到期资源，如：云主机的到期时间是2016年9月5日16:00:09</t>
  </si>
  <si>
    <t xml:space="preserve">查看客户详情页-即将到期资源 </t>
  </si>
  <si>
    <r>
      <rPr>
        <sz val="11"/>
        <color indexed="8"/>
        <rFont val="宋体"/>
        <family val="3"/>
        <charset val="134"/>
      </rPr>
      <t>1.即2106年9月2号</t>
    </r>
    <r>
      <rPr>
        <sz val="11"/>
        <color indexed="8"/>
        <rFont val="宋体"/>
        <family val="3"/>
        <charset val="134"/>
      </rPr>
      <t>00</t>
    </r>
    <r>
      <rPr>
        <sz val="11"/>
        <color indexed="8"/>
        <rFont val="宋体"/>
        <family val="3"/>
        <charset val="134"/>
      </rPr>
      <t>:00:</t>
    </r>
    <r>
      <rPr>
        <sz val="11"/>
        <color indexed="8"/>
        <rFont val="宋体"/>
        <family val="3"/>
        <charset val="134"/>
      </rPr>
      <t>00</t>
    </r>
    <r>
      <rPr>
        <sz val="11"/>
        <color indexed="8"/>
        <rFont val="宋体"/>
        <family val="3"/>
        <charset val="134"/>
      </rPr>
      <t>，即将到期资源列表最后一条展示该云主机记录</t>
    </r>
  </si>
  <si>
    <t>新增即将到期资源，展示</t>
  </si>
  <si>
    <t>1.支持Google Chrome和Mozilla Firefox和IE10以上(包括Edge)浏览器
2.有该权限的用户登录，有即将到期资源</t>
  </si>
  <si>
    <r>
      <rPr>
        <sz val="11"/>
        <color indexed="8"/>
        <rFont val="宋体"/>
        <family val="3"/>
        <charset val="134"/>
      </rPr>
      <t>新增一个即将到期资源，</t>
    </r>
    <r>
      <rPr>
        <sz val="11"/>
        <color theme="3" tint="0.39991454817346722"/>
        <rFont val="宋体"/>
        <family val="3"/>
        <charset val="134"/>
      </rPr>
      <t>有</t>
    </r>
    <r>
      <rPr>
        <b/>
        <sz val="11"/>
        <color theme="3" tint="0.39991454817346722"/>
        <rFont val="宋体"/>
        <family val="3"/>
        <charset val="134"/>
      </rPr>
      <t>云主机、云硬盘、私有网络、负载均衡</t>
    </r>
    <r>
      <rPr>
        <sz val="11"/>
        <color indexed="8"/>
        <rFont val="宋体"/>
        <family val="3"/>
        <charset val="134"/>
      </rPr>
      <t>，查看到期资源列表</t>
    </r>
  </si>
  <si>
    <t>1.列表最后展示新增的各个资源类型的记录</t>
  </si>
  <si>
    <t>修改即将到期资源的名称</t>
  </si>
  <si>
    <t>1.成功修改某个即将到期资源的名称
2.查看详情页展示的即将到期资源</t>
  </si>
  <si>
    <t>展示修改后的名称</t>
  </si>
  <si>
    <t>即将到期资源进行续费，不展示</t>
  </si>
  <si>
    <t>对列表展示的即将到期资源进行续费操作（资源续费至少一个月）</t>
  </si>
  <si>
    <t>列表不展示该资源记录</t>
  </si>
  <si>
    <t>进行过续费的资源，展示</t>
  </si>
  <si>
    <r>
      <rPr>
        <sz val="11"/>
        <color theme="3" tint="0.39991454817346722"/>
        <rFont val="宋体"/>
        <family val="3"/>
        <charset val="134"/>
      </rPr>
      <t xml:space="preserve">1.资源A的到期时间是2016-08-02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t>
    </r>
    <r>
      <rPr>
        <sz val="11"/>
        <color theme="3" tint="0.39991454817346722"/>
        <rFont val="宋体"/>
        <family val="3"/>
        <charset val="134"/>
      </rPr>
      <t>0
2.到期前对资源进行续费一个月操作，即到期时间为2016-09-02 00：00：00
3.查看到期资源展示</t>
    </r>
  </si>
  <si>
    <r>
      <rPr>
        <sz val="11"/>
        <color theme="3" tint="0.39991454817346722"/>
        <rFont val="宋体"/>
        <family val="3"/>
        <charset val="134"/>
      </rPr>
      <t xml:space="preserve">即2016/8/30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，资源A展示在即将到期资源列表最后一条</t>
    </r>
  </si>
  <si>
    <t>升级过的资源，展示</t>
  </si>
  <si>
    <t>1.资源B的到期时间是2016-08-02 14：57：59
2.到期前对资源进行升级续费一个月操作，即到期时间为2016-09-02 00：00：00
3.查看到期资源展示</t>
  </si>
  <si>
    <t>即2016/8/30  00:00:00，资源B展示在即将到期资源列表最后一条（列表不分数据中心，展示全部数据中心的即将到期资源）</t>
  </si>
  <si>
    <t>已到期资源不展示</t>
  </si>
  <si>
    <t>对该云主机不进行续费操作，2016年9月5日16:00:10，查看总览-即将到期资源</t>
  </si>
  <si>
    <t>列表不展示该云主机资源记录</t>
  </si>
  <si>
    <t>费用报表</t>
  </si>
  <si>
    <t>费用报表-后付费</t>
  </si>
  <si>
    <t>费用报表UI展示</t>
  </si>
  <si>
    <t>1.支持Google Chrome和Mozilla Firefox和IE10以上(包括Edge)浏览器
2.登录运维中心
3.交易记录列表展示页面</t>
  </si>
  <si>
    <t>点击客户详情页的功能标签‘费用报表’—‘后付费’</t>
  </si>
  <si>
    <r>
      <rPr>
        <b/>
        <sz val="11"/>
        <rFont val="宋体"/>
        <family val="3"/>
        <charset val="134"/>
      </rPr>
      <t>面包屑路径：客户管理&gt;费用报表&gt;后付费</t>
    </r>
    <r>
      <rPr>
        <sz val="11"/>
        <rFont val="宋体"/>
        <family val="3"/>
        <charset val="134"/>
      </rPr>
      <t xml:space="preserve">
1.界面进入后付费费用报表列表界面，费用报表下有两个页签（后付费/预付费，首次进入选中后付费）内容展示如下：
a.按钮：查询（计费时间（2016-7-10至2016-8-10）/账期（2016-07）、产品、资源名称）
     导出
b.后付费统计以及列表展示
2016-7-10至2016-8-10后付费订单消费总计：￥200.000
列表：计费时间、账期、产品、资源id/名称、付款方式、应付金额、支付状态（已欠费、已完成）、操作（查看详情）
界面展示从当月第一日到当前时间所有后付费记录
</t>
    </r>
    <r>
      <rPr>
        <b/>
        <sz val="11"/>
        <rFont val="宋体"/>
        <family val="3"/>
        <charset val="134"/>
      </rPr>
      <t>c.排序按照交易流水号的倒序排序</t>
    </r>
  </si>
  <si>
    <t>默认展示</t>
  </si>
  <si>
    <t>1.支持Google Chrome和Mozilla Firefox和IE10以上(包括Edge)浏览器
2.登录运维中心
3.费用报表-后付费资源界面</t>
  </si>
  <si>
    <t>1.进入费用报表-后付费费用记录界面后</t>
  </si>
  <si>
    <t>1.查询时间默认选择：计费时间
时间段为：从当月的第一日到当前时间
2.界面记录展示从当月第一日到当前时间所有后付费记录</t>
  </si>
  <si>
    <t>查询时间的UI展示</t>
  </si>
  <si>
    <t>1.点击查询时间框的下拉列表</t>
  </si>
  <si>
    <t>1.下拉列表中展示：计费时间、账期</t>
  </si>
  <si>
    <t>计费时间</t>
  </si>
  <si>
    <t>1.查询时间条件选择‘计费时间’</t>
  </si>
  <si>
    <t>1.点击时间的下拉选择框，选择框展示两个时间选择，起始时间、截止时间</t>
  </si>
  <si>
    <t>计费时间-跨月份</t>
  </si>
  <si>
    <t>1.查询时间条件选择‘计费时间’
2.时间选择2016-7-10至2016-8-10
3.其他项不填写，点击‘查询’按钮</t>
  </si>
  <si>
    <r>
      <rPr>
        <sz val="11"/>
        <color indexed="8"/>
        <rFont val="宋体"/>
        <family val="3"/>
        <charset val="134"/>
      </rPr>
      <t>1.后付费费用列表中展示计费时间内的记录
2.费用报表记录中账期分别展示201</t>
    </r>
    <r>
      <rPr>
        <sz val="11"/>
        <color indexed="8"/>
        <rFont val="宋体"/>
        <family val="3"/>
        <charset val="134"/>
      </rPr>
      <t>6</t>
    </r>
    <r>
      <rPr>
        <sz val="11"/>
        <color indexed="8"/>
        <rFont val="宋体"/>
        <family val="3"/>
        <charset val="134"/>
      </rPr>
      <t>-07和201</t>
    </r>
    <r>
      <rPr>
        <sz val="11"/>
        <color indexed="8"/>
        <rFont val="宋体"/>
        <family val="3"/>
        <charset val="134"/>
      </rPr>
      <t>6</t>
    </r>
    <r>
      <rPr>
        <sz val="11"/>
        <color indexed="8"/>
        <rFont val="宋体"/>
        <family val="3"/>
        <charset val="134"/>
      </rPr>
      <t xml:space="preserve">-08的记录
</t>
    </r>
  </si>
  <si>
    <t>计费时间同一天</t>
  </si>
  <si>
    <t>1.查询时间条件选择‘计费时间’
2.时间选择2016-7-10至2016-7-10
3.其他项不填写，点击‘查询’按钮</t>
  </si>
  <si>
    <r>
      <rPr>
        <sz val="11"/>
        <color indexed="8"/>
        <rFont val="宋体"/>
        <family val="3"/>
        <charset val="134"/>
      </rPr>
      <t>1.后付费费用列表中展示计费时间内的记录
2.费用报表记录中账期展示201</t>
    </r>
    <r>
      <rPr>
        <sz val="11"/>
        <color indexed="8"/>
        <rFont val="宋体"/>
        <family val="3"/>
        <charset val="134"/>
      </rPr>
      <t>6</t>
    </r>
    <r>
      <rPr>
        <sz val="11"/>
        <color indexed="8"/>
        <rFont val="宋体"/>
        <family val="3"/>
        <charset val="134"/>
      </rPr>
      <t xml:space="preserve">-07
</t>
    </r>
  </si>
  <si>
    <t>计费时间不选择起始时间</t>
  </si>
  <si>
    <t>1.选择计费时间时，不选择起始时间，点击确定
2.其他项不填写，点击‘查询’按钮</t>
  </si>
  <si>
    <t>1.提示：请输入起始时间</t>
  </si>
  <si>
    <t>计费时间不选择结束时间</t>
  </si>
  <si>
    <t>1.选择计费时间时，不选择截止时间，点击确定
2.其他项不填写，点击‘查询’按钮</t>
  </si>
  <si>
    <t>1.提示：请输入截止时间</t>
  </si>
  <si>
    <t>起始时间&gt;截止时间</t>
  </si>
  <si>
    <t>1.计费时间选择开始时间大于截止时间，</t>
  </si>
  <si>
    <t>1.不能选择</t>
  </si>
  <si>
    <t>不选择起始时间、截止时间</t>
  </si>
  <si>
    <t>1.计费时间起始时间和截止时间不选择，点击‘确定’按钮
2.点击‘查询’按钮</t>
  </si>
  <si>
    <t xml:space="preserve">1.查询出所有客户所有的后付费记录 </t>
  </si>
  <si>
    <t>账期</t>
  </si>
  <si>
    <t>1.查询时间条件选择‘账期’
2.账期选择2016-07
3.其他项不填写，点击‘查询’按钮</t>
  </si>
  <si>
    <r>
      <rPr>
        <sz val="11"/>
        <color indexed="8"/>
        <rFont val="宋体"/>
        <family val="3"/>
        <charset val="134"/>
      </rPr>
      <t>1.查询出账期为201</t>
    </r>
    <r>
      <rPr>
        <sz val="11"/>
        <color indexed="8"/>
        <rFont val="宋体"/>
        <family val="3"/>
        <charset val="134"/>
      </rPr>
      <t>6</t>
    </r>
    <r>
      <rPr>
        <sz val="11"/>
        <color indexed="8"/>
        <rFont val="宋体"/>
        <family val="3"/>
        <charset val="134"/>
      </rPr>
      <t>-07的所有后付费记录</t>
    </r>
  </si>
  <si>
    <t>账期时间不输入</t>
  </si>
  <si>
    <t>1.查询时间条件选择‘账期’
2.账期时间不输入，点击确定按钮</t>
  </si>
  <si>
    <t>1.提示：请选择时间</t>
  </si>
  <si>
    <t>账期时间输入大于当前的时间</t>
  </si>
  <si>
    <t>1.查询时间条件选择‘账期’
2.账期时间选择大于当前的时间</t>
  </si>
  <si>
    <t>1.查询记录为空，看能不能限制，最好限制一下样式</t>
  </si>
  <si>
    <t>计费时间重置</t>
  </si>
  <si>
    <t>1.查询时间条件选择‘计费时间’
2.时间选择2016-7-10至2016-7-10
3.点击重置按钮</t>
  </si>
  <si>
    <t>1.计费时间展示为空</t>
  </si>
  <si>
    <t>重置按钮</t>
  </si>
  <si>
    <t>1.查询时间条件选择‘账期’
2.账期选择2015-07
3.点击重置按钮</t>
  </si>
  <si>
    <t>1.账期显示选择为空</t>
  </si>
  <si>
    <t>产品-空查询</t>
  </si>
  <si>
    <t>1.支持Google Chrome和Mozilla Firefox和IE10以上(包括Edge)浏览器
2.登录运维中心
3.费用报表-后付费资源界面
4.资源名称输入为空</t>
  </si>
  <si>
    <t>1.产品处不输入点击‘查询’按钮</t>
  </si>
  <si>
    <t>1.查询出计费时间/账期内的所有的产品的费用记录</t>
  </si>
  <si>
    <t>产品-精确查询</t>
  </si>
  <si>
    <t>1.产品处输入‘云主机-按需计费’</t>
  </si>
  <si>
    <t>1.查询出计费时间/账期内的‘云主机-按需计费’的费用记录</t>
  </si>
  <si>
    <t>产品-模糊查询</t>
  </si>
  <si>
    <t>1.产品处输入部分关键字‘云主机’，点击查询按钮</t>
  </si>
  <si>
    <t>1.界面列表中展示查询出产品中所有包含云主机的后付费记录‘云主机服务-升级配置’‘云主机服务-按需计费’</t>
  </si>
  <si>
    <t>产品-错误查询</t>
  </si>
  <si>
    <t>1.产品文本框处输入错误的关键字例如‘云主机服务-包年包月’点击查询</t>
  </si>
  <si>
    <t>1.界面查询列表展示为空</t>
  </si>
  <si>
    <t>资源名称-空查询</t>
  </si>
  <si>
    <t>1.支持Google Chrome和Mozilla Firefox和IE10以上(包括Edge)浏览器
2.登录运维中心
3.费用报表-后付费资源界面
4.产品名称输入为空</t>
  </si>
  <si>
    <t>1.资源名称处不输入，点击‘查询’按钮</t>
  </si>
  <si>
    <t>1.查询出计费时间/账期内的所有的资源名称的费用记录</t>
  </si>
  <si>
    <t>资源名称-全称查询</t>
  </si>
  <si>
    <t>1.资源名称处输入资源名称全称，例如‘vm1’，点击‘查询’按钮</t>
  </si>
  <si>
    <t>1.查询计费时间/账期内的资源名称为‘vm1’的所有记录</t>
  </si>
  <si>
    <t>资源名称-模糊查询</t>
  </si>
  <si>
    <t>1.资源名称处输入资源名称的部分关键字，例如输入‘vm’点击‘查询’按钮</t>
  </si>
  <si>
    <t>1.查询计费时间/账期内的资源名称中包含‘vm’的所有记录</t>
  </si>
  <si>
    <t>资源名称-错误查询</t>
  </si>
  <si>
    <t>1.资源名称处输入不存在的资源名称，例如输入‘123’，点击‘查询’按钮</t>
  </si>
  <si>
    <t>混合查询
账期+产品+资源名称</t>
  </si>
  <si>
    <t>1.查询时间选择账期2016-07
2.产品文本框中输入‘云主机’
3.资源名称处输入‘vm’
4.点击‘查询’记录</t>
  </si>
  <si>
    <t>1.界面查询出资源名称包含vm的产品包含‘云主机’的账期为2016-07的所有消费记录</t>
  </si>
  <si>
    <t>混合查询
计费时间+产品+资源名称</t>
  </si>
  <si>
    <t>1.查询时间选择计费时间2016-07-10至2016-08-10
2.产品文本框中输入‘对象存储’
3.资源名称处输入‘对象存储’
4.点击‘查询’记录</t>
  </si>
  <si>
    <t>1.界面查询出2016-07-10至2016-08-10资源名称为对象存储、产品名包含对象存储的所有消费记录</t>
  </si>
  <si>
    <t>订单消费总计</t>
  </si>
  <si>
    <t>1.Eayun管理控制台
2.登录管理员账户
3.费用报表-后付费资源界面</t>
  </si>
  <si>
    <t>1.当查询记录为空时，查看订单消费总计</t>
  </si>
  <si>
    <t>1.消费总计为：￥0.000</t>
  </si>
  <si>
    <t>查询10条记录</t>
  </si>
  <si>
    <t>1.当查询记录为10条时，查看订单消费总计</t>
  </si>
  <si>
    <t>1.消费总计为10条记录的总金额</t>
  </si>
  <si>
    <t>查询大于10条记录</t>
  </si>
  <si>
    <t>1.当查询记录大于10条时，例如32条记录</t>
  </si>
  <si>
    <t>1.订单出现分页，订单消费总金额为，32条记录的总金额</t>
  </si>
  <si>
    <t>当有欠费记录时</t>
  </si>
  <si>
    <t>1.当查询记录中有欠费的记录时，查看订单总金额</t>
  </si>
  <si>
    <t>1.订单消费总计显示为，订单消费总金额（欠费没有影响）</t>
  </si>
  <si>
    <t>导出</t>
  </si>
  <si>
    <t>1.进入费用报表-后付费费用记录界面后，直接点击‘导出’按钮</t>
  </si>
  <si>
    <r>
      <rPr>
        <sz val="11"/>
        <color indexed="8"/>
        <rFont val="宋体"/>
        <family val="3"/>
        <charset val="134"/>
      </rPr>
      <t>1.界面导出一个excel文档，里面展示查询时间内（当月月初至当日）所有的后付费消费记录，excel表名：</t>
    </r>
    <r>
      <rPr>
        <sz val="11"/>
        <color rgb="FFFF0000"/>
        <rFont val="宋体"/>
        <family val="3"/>
        <charset val="134"/>
      </rPr>
      <t>后付费资源费用报表_导出时间.xls</t>
    </r>
  </si>
  <si>
    <t>查询记录为空</t>
  </si>
  <si>
    <t>1.支持Google Chrome和Mozilla Firefox和IE10以上(包括Edge)浏览器
2.登录运维中心
3.费用报表-后付费资源界面
4.查询记录=0</t>
  </si>
  <si>
    <t>1.当输入查询条件，查询记录为空时，点击‘导出’按钮
2.打开导出的文档</t>
  </si>
  <si>
    <r>
      <rPr>
        <sz val="11"/>
        <color indexed="8"/>
        <rFont val="宋体"/>
        <family val="3"/>
        <charset val="134"/>
      </rPr>
      <t>步骤1.导出一个命名为：</t>
    </r>
    <r>
      <rPr>
        <sz val="11"/>
        <color rgb="FFFF0000"/>
        <rFont val="宋体"/>
        <family val="3"/>
        <charset val="134"/>
      </rPr>
      <t>后付费资源费用报表_导出时间.xls</t>
    </r>
    <r>
      <rPr>
        <sz val="11"/>
        <color indexed="8"/>
        <rFont val="宋体"/>
        <family val="3"/>
        <charset val="134"/>
      </rPr>
      <t>的文档，
步骤2.文档中显示记录为空，只展示表头信息（计费时间、账期、产品、资源id/名称、付款方式、应付金额、支付状态（已欠费、已完成））</t>
    </r>
  </si>
  <si>
    <t>查询后再导出</t>
  </si>
  <si>
    <t>1.查询产品包含所有‘云主机’的记录
2.点击‘导出’按钮</t>
  </si>
  <si>
    <t>1.界面导出一个excel文档，文档中展示产品名包含所有‘云主机’的记录</t>
  </si>
  <si>
    <t>超过10条导出</t>
  </si>
  <si>
    <t>1.支持Google Chrome和Mozilla Firefox和IE10以上(包括Edge)浏览器
2.登录运维中心
3.费用报表-后付费资源界面
4.查询记录大于10条</t>
  </si>
  <si>
    <t>1.查询记录大于10条时，例如32条，点击‘导出’按钮</t>
  </si>
  <si>
    <t>1.界面导出一个excel文档，文档中展示为32条记录</t>
  </si>
  <si>
    <t>第2页点击导出</t>
  </si>
  <si>
    <t>1.查询记录大于10条，例如32条，进入第2页，点击‘导出’按钮</t>
  </si>
  <si>
    <r>
      <rPr>
        <sz val="11"/>
        <color indexed="8"/>
        <rFont val="宋体"/>
        <family val="3"/>
        <charset val="134"/>
      </rPr>
      <t>1.导出excel文件名为：</t>
    </r>
    <r>
      <rPr>
        <sz val="11"/>
        <color rgb="FFFF0000"/>
        <rFont val="宋体"/>
        <family val="3"/>
        <charset val="134"/>
      </rPr>
      <t>后付费资源费用报表_导出时间.xlss</t>
    </r>
    <r>
      <rPr>
        <sz val="11"/>
        <color indexed="8"/>
        <rFont val="宋体"/>
        <family val="3"/>
        <charset val="134"/>
      </rPr>
      <t xml:space="preserve">
2.下载的excel文档中有一个sheet，sheet命名为‘</t>
    </r>
    <r>
      <rPr>
        <sz val="11"/>
        <color rgb="FFFF0000"/>
        <rFont val="宋体"/>
        <family val="3"/>
        <charset val="134"/>
      </rPr>
      <t>后付费资源费用报表_导出时间</t>
    </r>
    <r>
      <rPr>
        <sz val="11"/>
        <color indexed="8"/>
        <rFont val="宋体"/>
        <family val="3"/>
        <charset val="134"/>
      </rPr>
      <t>’
3.内容展示合理</t>
    </r>
  </si>
  <si>
    <t>UI展示-云资源</t>
  </si>
  <si>
    <t>1.后付费消费记录界面，选择一个消费记录，点击‘查看详情’按钮</t>
  </si>
  <si>
    <r>
      <rPr>
        <sz val="11"/>
        <color indexed="8"/>
        <rFont val="宋体"/>
        <family val="3"/>
        <charset val="134"/>
      </rPr>
      <t>1.界面进入费用报表详情界面
a.位置：</t>
    </r>
    <r>
      <rPr>
        <sz val="11"/>
        <color rgb="FFFF0000"/>
        <rFont val="宋体"/>
        <family val="3"/>
        <charset val="134"/>
      </rPr>
      <t>客户管理&gt;客户详情&gt;费用报表&gt;报表详情</t>
    </r>
    <r>
      <rPr>
        <sz val="11"/>
        <color indexed="8"/>
        <rFont val="宋体"/>
        <family val="3"/>
        <charset val="134"/>
      </rPr>
      <t xml:space="preserve">
b.费用概要列表（订单编号、产品、计费时间、费用起止时间、金额）
c.费用详情
  数据中心
  资源：资源名称（ID：）    应付金额小记：￥2.500 |</t>
    </r>
    <r>
      <rPr>
        <b/>
        <sz val="11"/>
        <color indexed="8"/>
        <rFont val="宋体"/>
        <family val="3"/>
        <charset val="134"/>
      </rPr>
      <t>收起详情</t>
    </r>
    <r>
      <rPr>
        <sz val="11"/>
        <color indexed="8"/>
        <rFont val="宋体"/>
        <family val="3"/>
        <charset val="134"/>
      </rPr>
      <t>按钮
  收费资源               收费标准      金额
例：CPU：1核 内存：1GB    1小时         ￥0.500
   系统盘：60GB           1小时         ￥1.000
   镜像：windows          1小时         ￥2.000</t>
    </r>
  </si>
  <si>
    <t>UI展示-对象存储</t>
  </si>
  <si>
    <t>1.界面进入费用报表详情界面
a.位置：费用报表&gt;费用报表详情
b.费用概要列表（订单编号、产品（对象存储服务）、计费时间、费用起止时间、金额）
c.费用详情
  数据中心
  对象存储服务     应付金额小记：￥3.500 |收起详情按钮
  收费资源               收费标准      金额
  存储空间               GB            ￥1.000
  请求次数               万次           ￥1.000
  下载流量               GB             ￥1.500</t>
  </si>
  <si>
    <t>其他资源展示参考该页签后的‘详情中资源展示项’表</t>
  </si>
  <si>
    <t>返回费用记录列表界面</t>
  </si>
  <si>
    <t>1.支持Google Chrome和Mozilla Firefox和IE10以上(包括Edge)浏览器
2.登录运维中心
3.费用报表-后付费资源界面-详情界面</t>
  </si>
  <si>
    <t>1.费用报表详情界面点击位置树的‘费用报表’</t>
  </si>
  <si>
    <t>1.界面返回费用报表-后付费消费记录界面</t>
  </si>
  <si>
    <t>正常扣费计费时间</t>
  </si>
  <si>
    <t>1.选择一个16:00产生的消费报表点击‘查看详情’按钮</t>
  </si>
  <si>
    <r>
      <rPr>
        <sz val="11"/>
        <color indexed="8"/>
        <rFont val="宋体"/>
        <family val="3"/>
        <charset val="134"/>
      </rPr>
      <t xml:space="preserve">1.进入费用详情界面，详情界面展示计费时间为：2016-08-09 16:00:00
</t>
    </r>
    <r>
      <rPr>
        <b/>
        <sz val="11"/>
        <color indexed="8"/>
        <rFont val="宋体"/>
        <family val="3"/>
        <charset val="134"/>
      </rPr>
      <t>注：计费时间展示的是费用扣除时间</t>
    </r>
  </si>
  <si>
    <t>定时任务出错，1小时未收费</t>
  </si>
  <si>
    <t>1.支持Google Chrome和Mozilla Firefox和IE10以上(包括Edge)浏览器
2.登录运维中心
3.费用报表-后付费资源界面
4.16:00时定时任务出错，收费失败
5.14:00创建的该资源，15点正常收取了14点的费用</t>
  </si>
  <si>
    <t>1.一个云资源在16:00收费时，计划任务出错收费失败
2.在17:00再次收费时，收取2小时的费用
3.在17:01点击该消费记录的‘查看详情’按钮</t>
  </si>
  <si>
    <t xml:space="preserve">1.进入费用详情界面，详情界面展示计费时间为：2016-08-09 17:00:00
</t>
  </si>
  <si>
    <t>费用起止时间</t>
  </si>
  <si>
    <t>起始时间</t>
  </si>
  <si>
    <t>1.选择一个15:30创建的资源，在16:30的时候点击该消费记录的‘查看详情’按钮</t>
  </si>
  <si>
    <t>1.详情界面展示该资源的费用起止时间为：
2016-08-09 15:30:00--2016-08-09 16:00:00</t>
  </si>
  <si>
    <t>1.在上一个case的基础上，在16:40删除该资源（进入回收站）在17:10的时候点击该消费记录的‘查看详情’按钮</t>
  </si>
  <si>
    <t>1.详情界面展示该资源的费用起止时间为：
2016-08-09 16:00:00--2016-08-09 16:40:00</t>
  </si>
  <si>
    <t>1.在上一个case的基础上，在17:15的时候恢复该资源，在18:20点击该消费记录的‘查看详情’按钮</t>
  </si>
  <si>
    <t>1.详情界面展示该资源的费用起止时间为：
2016-08-09 17:15:00--2016-08-09 18:00:00</t>
  </si>
  <si>
    <t>1.在上一个case的基础上，在18:30时彻底删除该资源，在19:10点击该消费记录的‘查看详情’按钮</t>
  </si>
  <si>
    <t>1.详情界面展示该资源的费用起止时间为：
2016-08-09 18:00:00--2016-08-09 18:30:00</t>
  </si>
  <si>
    <t>1.在15:10创建一个云资源，在15:40删除该云资源，在16:01的时候点击该消费记录的‘查看详情’按钮</t>
  </si>
  <si>
    <t>1.详情界面展示该资源的费用起止时间为：
2016-08-09 15:10:00--2016-08-09 15:40:00</t>
  </si>
  <si>
    <t>变配操作</t>
  </si>
  <si>
    <t>1.支持Google Chrome和Mozilla Firefox和IE10以上(包括Edge)浏览器
2.登录运维中心
3.费用报表-后付费资源界面
4.该云资源创建于14:00</t>
  </si>
  <si>
    <t>1.一个云资源在15:30对其进行变配，在16:02的时候点击该消费记录的‘查看详情’按钮</t>
  </si>
  <si>
    <t>1.详情界面展示该资源的费用起止时间为：
2016-08-09 15:00:00--2016-08-09 16:00:00
费用按照变配后的配置收费</t>
  </si>
  <si>
    <t xml:space="preserve">1.详情界面展示该资源的费用起止时间为：
2016-08-09 15:00:00--2016-08-09 17:00:00
</t>
  </si>
  <si>
    <t>收起/展开详情</t>
  </si>
  <si>
    <t>只有一个收费项</t>
  </si>
  <si>
    <t>1.支持Google Chrome和Mozilla Firefox和IE10以上(包括Edge)浏览器
2.登录运维中心
3.费用报表-后付费资源界面--详情界面</t>
  </si>
  <si>
    <t>1.进入只有一个收费项的费用报表详情界面，</t>
  </si>
  <si>
    <t>1.费用报表界面展示‘收起详情；按钮</t>
  </si>
  <si>
    <t>收起详情</t>
  </si>
  <si>
    <t>1.选择任意一个后付费记录点击‘查看详情’
2.详情界面，点击费用详情中‘收起详情’按钮</t>
  </si>
  <si>
    <t>1.收费项折叠，不展示收费项‘收起详情’按钮变为‘展开详情’按钮</t>
  </si>
  <si>
    <t>展开详情</t>
  </si>
  <si>
    <t>1.在上一条case的基础上，点击‘展开详情’按钮</t>
  </si>
  <si>
    <t>1.收费项展示，展示具体收费，‘展开详情’按钮变为‘收起详情’按钮</t>
  </si>
  <si>
    <t>金额</t>
  </si>
  <si>
    <t>多个收费项</t>
  </si>
  <si>
    <t>1.选择一个有多个收费项的资源进入费用报表界面</t>
  </si>
  <si>
    <t>1.金额展示为：各个收费项之和
例：对象存储金额=存储空间费用+下载流量费用+访问次数费用</t>
  </si>
  <si>
    <t>补填‘已欠费’标识</t>
  </si>
  <si>
    <t>补填一个已欠费标识</t>
  </si>
  <si>
    <t>1.支持Google Chrome和Mozilla Firefox和IE10以上(包括Edge)浏览器
2.登陆管理员账户
3.费用报表界面（有一条欠费记录展示-¥10元）</t>
  </si>
  <si>
    <t>1.点击总览/账户总览的充值按钮，进入充值界面
2.充值10元成功</t>
  </si>
  <si>
    <t>1.费用报表支付状态由：已欠费¥10.00，变为‘已支付’</t>
  </si>
  <si>
    <t>校验未补填完全</t>
  </si>
  <si>
    <t>1.支持Google Chrome和Mozilla Firefox和IE10以上(包括Edge)浏览器
2.登陆管理员账户
3.费用报表界面</t>
  </si>
  <si>
    <t>1.点击总览/账户总览的充值按钮，进入充值界面
2.充值5元成功
3.费用报表中有两条欠费记录Test1（列表位置在后）、Test2（列表位置在前），各欠费5元</t>
  </si>
  <si>
    <r>
      <rPr>
        <sz val="11"/>
        <color indexed="8"/>
        <rFont val="宋体"/>
        <family val="3"/>
        <charset val="134"/>
      </rPr>
      <t>1.账户余额展示为：</t>
    </r>
    <r>
      <rPr>
        <sz val="11"/>
        <color rgb="FFFF0000"/>
        <rFont val="宋体"/>
        <family val="3"/>
        <charset val="134"/>
      </rPr>
      <t>-¥5.00（已欠费）
2.显示Test1的支付状态由‘已欠费￥5.000’变为‘已支付’
3.显示Test2的支付状态依然为：‘已欠费￥5.000’</t>
    </r>
  </si>
  <si>
    <t>补填多个已欠费标识</t>
  </si>
  <si>
    <t>1.支持Google Chrome和Mozilla Firefox和IE10以上(包括Edge)浏览器
2.登陆管理员账户
3.费用报表界面（有3条欠费记录记录：A消费记录显示已欠费¥10元，B消费记录显示已欠费¥10元，C消费记录显示已欠费¥20）</t>
  </si>
  <si>
    <t>1.点击总览/账户总览的充值按钮，进入充值界面
2.充值35元成功（填坑顺序是从下到上）</t>
  </si>
  <si>
    <r>
      <rPr>
        <sz val="11"/>
        <color indexed="8"/>
        <rFont val="宋体"/>
        <family val="3"/>
        <charset val="134"/>
      </rPr>
      <t>1.费用报表依次展示：
 显示A的支付状态由‘已欠费￥10.000’变为‘</t>
    </r>
    <r>
      <rPr>
        <b/>
        <sz val="11"/>
        <color indexed="8"/>
        <rFont val="宋体"/>
        <family val="3"/>
        <charset val="134"/>
      </rPr>
      <t>已欠费￥5.000</t>
    </r>
    <r>
      <rPr>
        <sz val="11"/>
        <color indexed="8"/>
        <rFont val="宋体"/>
        <family val="3"/>
        <charset val="134"/>
      </rPr>
      <t>’
 显示B的支付状态由‘已欠费￥10.000’变为‘已支付’</t>
    </r>
    <r>
      <rPr>
        <sz val="11"/>
        <color rgb="FF00B050"/>
        <rFont val="宋体"/>
        <family val="3"/>
        <charset val="134"/>
      </rPr>
      <t xml:space="preserve">
</t>
    </r>
    <r>
      <rPr>
        <sz val="11"/>
        <rFont val="宋体"/>
        <family val="3"/>
        <charset val="134"/>
      </rPr>
      <t xml:space="preserve"> 显示C的支付状态由‘已欠费￥20.000’变为‘已支付’</t>
    </r>
  </si>
  <si>
    <t>补填完全</t>
  </si>
  <si>
    <t>1.支持Google Chrome和Mozilla Firefox和IE10以上(包括Edge)浏览器
2.登陆管理员账户
3.费用报表界面（有12条欠费记录，总欠费50元）</t>
  </si>
  <si>
    <t>1.给该账户充值60元</t>
  </si>
  <si>
    <t>1.费用报表中12的支付状态均由‘已欠费￥X’变为‘已支付’
2.用户的账户余额中展示￥10.000
X表示欠费金额</t>
  </si>
  <si>
    <t>费用报表-预付费</t>
  </si>
  <si>
    <t>点击客户详情页的功能标签‘费用报表’—‘预付费’</t>
  </si>
  <si>
    <r>
      <rPr>
        <b/>
        <sz val="11"/>
        <rFont val="宋体"/>
        <family val="3"/>
        <charset val="134"/>
      </rPr>
      <t>面包屑路径：客户管理&gt;费用报表&gt;预付费</t>
    </r>
    <r>
      <rPr>
        <sz val="11"/>
        <rFont val="宋体"/>
        <family val="3"/>
        <charset val="134"/>
      </rPr>
      <t xml:space="preserve">
1.界面进入预付费费用报表列表界面，费用报表下有两个页签（后付费/预付费，首次进入选中后付费）内容展示如下：
a.按钮：查询（计费时间（2016-7-10至2016-8-10）/账期（2016-07）、产品）
     导出
b.预付费统计以及列表展示
2016-7-10至2016-8-10预付费订单消费总计：￥200.000
列表：计费时间、产品、订单号、付款方式、应付金额、操作（查看详情）
界面展示从当月第一日到当前时间所有预付费记录
c.排序按照计费时间的倒序排序</t>
    </r>
  </si>
  <si>
    <t>1.支持Google Chrome和Mozilla Firefox和IE10以上(包括Edge)浏览器
2.登录运维中心
3.费用报表-预付费资源界面</t>
  </si>
  <si>
    <t>1.进入费用报表-预付费费用记录界面后</t>
  </si>
  <si>
    <r>
      <rPr>
        <sz val="11"/>
        <rFont val="宋体"/>
        <family val="3"/>
        <charset val="134"/>
      </rPr>
      <t xml:space="preserve">1.查询时间默认选择：计费时间
时间段为：从当月的第一日到当前时间
</t>
    </r>
    <r>
      <rPr>
        <b/>
        <sz val="11"/>
        <rFont val="宋体"/>
        <family val="3"/>
        <charset val="134"/>
      </rPr>
      <t>2.界面记录展示从当月第一日到当前时间所有预付费记录</t>
    </r>
  </si>
  <si>
    <t>1.单击计费时间的时间选择框</t>
  </si>
  <si>
    <t>1.时间选择2016-7-10至2016-8-10
2.其他项不填写，点击‘查询’按钮</t>
  </si>
  <si>
    <t xml:space="preserve">1.预付费费用列表中展示计费时间内产生的预付费订单的记录
</t>
  </si>
  <si>
    <t>1.查询出该客户所有的预付费订单记录</t>
  </si>
  <si>
    <t>1.支持Google Chrome和Mozilla Firefox和IE10以上(包括Edge)浏览器
2.登录运维中心
3.费用报表-预付费资源界面
4.资源名称输入为空</t>
  </si>
  <si>
    <t>1.查询出计费时间内的所有的产品的费用记录</t>
  </si>
  <si>
    <t>1.查询出计费时间内的‘云主机-按需计费’的费用记录</t>
  </si>
  <si>
    <t>1.界面列表中展示查询出产品中所有包含云主机的预付费记录‘云主机服务-升级配置’‘云主机服务-按需计费’</t>
  </si>
  <si>
    <t>1.产品文本框处输入错误的关键字例如‘云主机服务-按需计费’点击查询</t>
  </si>
  <si>
    <t>混合查询
计费时间+产品</t>
  </si>
  <si>
    <t>1.查询时间选择计费时间2016-07-10至2016-08-10
2.产品文本框中输入‘云硬盘’
3.点击‘查询’记录</t>
  </si>
  <si>
    <t>1.界面查询出2016-07-10至2016-08-10产品名包含云硬盘的所有消费记录</t>
  </si>
  <si>
    <t>1.Eayun管理控制台
2.登录管理员账户
3.费用报表-预付费资源界面</t>
  </si>
  <si>
    <t>1.进入费用报表-预付费费用记录界面后，直接点击‘导出’按钮</t>
  </si>
  <si>
    <t>1.界面导出一个excel文档，里面展示查询时间内（当月月初至当日）所有的预付费消费记录，excel表名：预付费资源费用报表_导出时间.xls</t>
  </si>
  <si>
    <t>1.支持Google Chrome和Mozilla Firefox和IE10以上(包括Edge)浏览器
2.登录运维中心
3.费用报表-预付费资源界面
4.查询记录=0</t>
  </si>
  <si>
    <t>步骤1.导出一个命名为：预付费资源费用报表_导出时间.xls
步骤2.文档中显示记录为空，只展示表头信息（计费时间、账期、产品、资源id/名称、付款方式、应付金额、支付状态（已欠费、已完成））</t>
  </si>
  <si>
    <t>1.支持Google Chrome和Mozilla Firefox和IE10以上(包括Edge)浏览器
2.登录运维中心
3.费用报表-预付费资源界面
4.查询记录大于10条</t>
  </si>
  <si>
    <t>1.导出excel文件名为：易云公有云预付费资源费用报表.xls
2.下载的excel文档中有一个sheet，sheet命名为‘预付费资源费用报表_导出时间.xls’
3.内容展示合理</t>
  </si>
  <si>
    <t>1.预付费消费记录界面，选择一个消费记录，点击‘查看详情’按钮</t>
  </si>
  <si>
    <r>
      <rPr>
        <sz val="11"/>
        <color indexed="8"/>
        <rFont val="宋体"/>
        <family val="3"/>
        <charset val="134"/>
      </rPr>
      <t>1.界面进入费用报表详情界面，</t>
    </r>
    <r>
      <rPr>
        <b/>
        <sz val="11"/>
        <color indexed="8"/>
        <rFont val="宋体"/>
        <family val="3"/>
        <charset val="134"/>
      </rPr>
      <t>具体参考UI设计图</t>
    </r>
    <r>
      <rPr>
        <sz val="11"/>
        <color indexed="8"/>
        <rFont val="宋体"/>
        <family val="3"/>
        <charset val="134"/>
      </rPr>
      <t xml:space="preserve">
a.位置：客户管理&gt;客户详情&gt;费用报表&gt;报表详情
b.费用概要列表（订单编号、产品、订单类型、订单状态(已完成)、创建时间、完成时间、金额（￥1315.000=￥1.000+￥1314.000））
c.费用详情
  列表：产品、数量、详细配置、起止时间、付款方式（预付费）、金额
应付款：   ￥1315.000
实际付款： ￥1315.000
详细配置-云主机例子如下： 
数据中心：北京一区
私有网络：Private_net 
受管子网：net_01（192.168.0.0/24）
自管子网：net_01（172.168.0.0/24）
公网 IP：已购买
主机规格：1核 | 1GB | 系统盘 20GB
镜像： Ubuntu12.04 64bit
各个不同资源的展示配置和订单一致</t>
    </r>
  </si>
  <si>
    <t>账户余额+第三方支付的订单产生一条交易记录</t>
  </si>
  <si>
    <t>1.购买一个云资源，支付时即勾选余额，也通过第三方支付成功，资源创建成功后</t>
  </si>
  <si>
    <t>1.在费用报表中产生一条预付费的订单。</t>
  </si>
  <si>
    <t>1.支持Google Chrome和Mozilla Firefox和IE10以上(包括Edge)浏览器
2.登录运维中心
3.费用报表-预付费资源界面-详情界面</t>
  </si>
  <si>
    <t>1.界面返回费用报表-预付费消费记录界面</t>
  </si>
  <si>
    <t>起止时间</t>
  </si>
  <si>
    <t>起止时间购买1个月</t>
  </si>
  <si>
    <t>1.选择而一个类型为‘购买’的订单，进入详情界面</t>
  </si>
  <si>
    <t>1.起止时间展示：2016-07-07 16:54:00--2016-08-08 00:00:00</t>
  </si>
  <si>
    <t>未到期续费1个月成功</t>
  </si>
  <si>
    <t>1.Eayun管理控制台
2.登录管理员账户
3.费用报表-预付费资源界面
4.当前时间为2016-08-16</t>
  </si>
  <si>
    <t>1.选择一个云资源，该资源未到期（状态为运行中/正常）（到期时间为：2016-08-17 00:00:00）在给该资源续费一个月，续费成功后，选择该续费的消费报表点击‘查看详情</t>
  </si>
  <si>
    <t xml:space="preserve">1.进入费用详情界面，起止时间变为2016-08-17 00:00:00--2016-09-17 00:00:00
</t>
  </si>
  <si>
    <t>已到期，保留时长内续费1个月</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</si>
  <si>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（到期时间为：2016-08-15 00:00:00）在给该资源续费一个月，续费成功后，选择该续费的消费报表点击‘查看详情</t>
    </r>
  </si>
  <si>
    <t xml:space="preserve">1.进入费用详情界面，起止时间变为2016-08-15 00:00:00--2016-09-15 00:00:00
</t>
  </si>
  <si>
    <t>已到期超过保留时长续费1个月</t>
  </si>
  <si>
    <t>1.Eayun管理控制台
2.登录管理员账户
3.费用报表-预付费资源界面
4.当前时间为2016-08-16 10:00:00</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</si>
  <si>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（到期时间为：2016-08-10 00:00:00）在给该资源续费一个月，续费成功后，选择该续费的消费报表点击‘查看详情</t>
    </r>
  </si>
  <si>
    <t xml:space="preserve">1.进入费用详情界面，起止时间变为2016-08-16 10:00:00--2016-09-15 00:00:00
</t>
  </si>
  <si>
    <t>交易记录</t>
  </si>
  <si>
    <t>交易记录UI展示</t>
  </si>
  <si>
    <t>点击客户详情页的功能标签‘交易记录’</t>
  </si>
  <si>
    <t>产生交易记录</t>
  </si>
  <si>
    <t>ecmc调整账户资金—收入实际充值</t>
  </si>
  <si>
    <t>ecmc客户管理调整账户资金——为客户实际充值</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</si>
  <si>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系统充值（ecsc）/角色某某为客户实际充值（ecmc）</t>
    </r>
    <r>
      <rPr>
        <sz val="11"/>
        <color theme="3" tint="0.39991454817346722"/>
        <rFont val="宋体"/>
        <family val="3"/>
        <charset val="134"/>
      </rPr>
      <t xml:space="preserve">
  交易金额：¥Y.00（黑色字体展示）
  账户余额：XXX.YY
2.账户余额发生变化</t>
    </r>
  </si>
  <si>
    <t>ecmc调整账户资金—收入额外赠送</t>
  </si>
  <si>
    <t>ecmc客户管理调整账户资金——为客户额外赠送（调整账户金额关联合同号）</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</si>
  <si>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系统赠送（ecsc）/角色某某为客户额外赠送+关联合同号（ecmc）</t>
    </r>
    <r>
      <rPr>
        <sz val="11"/>
        <color theme="3" tint="0.39991454817346722"/>
        <rFont val="宋体"/>
        <family val="3"/>
        <charset val="134"/>
      </rPr>
      <t xml:space="preserve">
  交易金额：¥Y.00（黑色字体展示）
  账户余额：XXX.YY
2.账户余额发生变化</t>
    </r>
  </si>
  <si>
    <t>ecmc调整账户资金—收入其他</t>
  </si>
  <si>
    <t>ecmc客户管理调整账户资金——为客户充值+输入的原因</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</si>
  <si>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系统充值（ecsc）/角色某某为客户充值+输入的原因（ecmc）</t>
    </r>
    <r>
      <rPr>
        <sz val="11"/>
        <color theme="3" tint="0.39991454817346722"/>
        <rFont val="宋体"/>
        <family val="3"/>
        <charset val="134"/>
      </rPr>
      <t xml:space="preserve">
  交易金额：¥Y.00（黑色字体展示）
  账户余额：XXX.YY
2.账户余额发生变化</t>
    </r>
  </si>
  <si>
    <t>ecmc调整账户资金—支出其他</t>
  </si>
  <si>
    <t>ecmc客户管理调整账户资金——为客户扣费+输入的原因（调整账户金额关联合同号）</t>
  </si>
  <si>
    <r>
      <rPr>
        <sz val="11"/>
        <color theme="3" tint="0.39991454817346722"/>
        <rFont val="宋体"/>
        <family val="3"/>
        <charset val="134"/>
      </rPr>
      <t>1.产生交易记录：
  流水账号：
  交易时间：精确到时分秒
  收支类型：支出
  交易备注：</t>
    </r>
    <r>
      <rPr>
        <b/>
        <sz val="11"/>
        <color theme="3" tint="0.39991454817346722"/>
        <rFont val="宋体"/>
        <family val="3"/>
        <charset val="134"/>
      </rPr>
      <t>系统扣费（ecsc）/角色某某为客户扣费+输入的原因+关联合同号（ecmc）</t>
    </r>
    <r>
      <rPr>
        <sz val="11"/>
        <color theme="3" tint="0.39991454817346722"/>
        <rFont val="宋体"/>
        <family val="3"/>
        <charset val="134"/>
      </rPr>
      <t xml:space="preserve">
  交易金额：¥Y.00（黑色字体展示）
  账户余额：XXX.YY
2.账户余额发生变化</t>
    </r>
  </si>
  <si>
    <t>ecsc客户充值</t>
  </si>
  <si>
    <t>ecsc客户给账户充值</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</si>
  <si>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充值</t>
    </r>
    <r>
      <rPr>
        <sz val="11"/>
        <color theme="3" tint="0.39991454817346722"/>
        <rFont val="宋体"/>
        <family val="3"/>
        <charset val="134"/>
      </rPr>
      <t xml:space="preserve">
  交易金额：¥Y.00（黑色字体展示）
  账户余额：XXX.YY
2.账户余额发生变化</t>
    </r>
  </si>
  <si>
    <t>按需计费</t>
  </si>
  <si>
    <t>1.（云主机、云硬盘、云硬盘快照、私有网络、对象存储、负载均衡、vpn）按需计费如Y元每小时</t>
  </si>
  <si>
    <t>1.总览与账户总览界面的账户余额每到整点减少7*Y元
2.账户总览界面的交易记录产生六条信息：
  流水账号：
  交易时间：精确到时分秒
  收支类型：支出
  交易备注：消费+资源名称+按需付费
  交易金额：¥Y.00（黑色字体展示）
  账户余额：XXX.YY
3.每小时都会产生步骤2的交易记录（条数=资源的数量*X小时）</t>
  </si>
  <si>
    <t>包月计费</t>
  </si>
  <si>
    <t>1.支持Google Chrome和Mozilla Firefox和IE10以上(包括Edge)浏览器
2.登录运维中心
3.交易记录列表展示页面
4.余额足够付全款</t>
  </si>
  <si>
    <t>1.（云主机、云硬盘、私有网络、负载均衡、VPN）包月计费花费Y元(3个月)</t>
  </si>
  <si>
    <t>1.总览与账户总览界面的账户余额减少5*Y元
2.账户总览界面的交易记录产生五条信息：
  流水账号：
  交易时间：精确到时分秒
  收支类型：支出
  交易备注：消费+资源名称+包年包月
  交易金额：¥Y.00（黑色字体展示）
  账户余额：XXX.YY</t>
  </si>
  <si>
    <t>包年计费</t>
  </si>
  <si>
    <t>1.（云主机、云硬盘、私有网络、负载均衡）包年计费花费Y元(1年)</t>
  </si>
  <si>
    <t>1.总览与账户总览界面的账户余额减少4*Y元
2.账户总览界面的交易记录产生一条信息，交易记录内容正常展示</t>
  </si>
  <si>
    <t>续费</t>
  </si>
  <si>
    <t>1.（云主机、云硬盘、私有网络、负载均衡、公网IP）续费花费Y元(6个月)</t>
  </si>
  <si>
    <r>
      <rPr>
        <sz val="11"/>
        <color indexed="8"/>
        <rFont val="宋体"/>
        <family val="3"/>
        <charset val="134"/>
      </rPr>
      <t>1.总览与账户总览界面的账户余额减少5*Y元
2.账户总览界面的交易记录产生一条信息
  流水账号：
  交易时间：精确到时分秒
  收支类型：支出
  交易备注：</t>
    </r>
    <r>
      <rPr>
        <sz val="11"/>
        <color theme="3" tint="0.39991454817346722"/>
        <rFont val="宋体"/>
        <family val="3"/>
        <charset val="134"/>
      </rPr>
      <t>消费+资源名称+续费</t>
    </r>
    <r>
      <rPr>
        <sz val="11"/>
        <color indexed="8"/>
        <rFont val="宋体"/>
        <family val="3"/>
        <charset val="134"/>
      </rPr>
      <t xml:space="preserve">
  交易金额：¥Y.00（黑色字体展示）
  账户余额：XXX.YY</t>
    </r>
  </si>
  <si>
    <t>升级</t>
  </si>
  <si>
    <t>1.（云主机、云硬盘、私有网络）升级花费Y元</t>
  </si>
  <si>
    <r>
      <rPr>
        <sz val="11"/>
        <color indexed="8"/>
        <rFont val="宋体"/>
        <family val="3"/>
        <charset val="134"/>
      </rPr>
      <t>1.总览与账户总览界面的账户余额减少3*Y元
2.账户总览界面的交易记录产生一条
  信息流水账号：
  交易时间：精确到时分秒
  收支类型：支出
  交易备注：</t>
    </r>
    <r>
      <rPr>
        <sz val="11"/>
        <color theme="3" tint="0.39991454817346722"/>
        <rFont val="宋体"/>
        <family val="3"/>
        <charset val="134"/>
      </rPr>
      <t>消费+资源名称+升级/扩容/更改带宽/修改连接数</t>
    </r>
    <r>
      <rPr>
        <sz val="11"/>
        <color rgb="FFFF0000"/>
        <rFont val="宋体"/>
        <family val="3"/>
        <charset val="134"/>
      </rPr>
      <t>（如：消费-云主机-升级、消费-云硬盘-扩容、消费-私有网络-更改带宽、消费-负载均衡-更改连接数）</t>
    </r>
    <r>
      <rPr>
        <sz val="11"/>
        <color indexed="8"/>
        <rFont val="宋体"/>
        <family val="3"/>
        <charset val="134"/>
      </rPr>
      <t xml:space="preserve">
  交易金额：¥Y.00（黑色字体展示）
  账户余额：XXX.YY</t>
    </r>
  </si>
  <si>
    <t>包月包月创建资源失败</t>
  </si>
  <si>
    <t>1.云主机包年计费花费Y元(1年)
2.订单支付成功，创建的资源有失败现象，资源自动删除</t>
  </si>
  <si>
    <t>1.总览与账户总览的账户余额未变化
2.交易记录产生2条信息：1条收支类型为“支出”；再生成1条交易记录，收支类型为“收入”，交易备注为“退款-订单号-产品名称-包年包月”</t>
  </si>
  <si>
    <t>仅使用支付宝支付</t>
  </si>
  <si>
    <t>1.支持Google Chrome和Mozilla Firefox和IE10以上(包括Edge)浏览器
2.登录运维中心
3.交易记录列表展示页面
3.账户余额已全部透支</t>
  </si>
  <si>
    <t>1.云硬盘使用支付宝支付，花费Y元(9个月)</t>
  </si>
  <si>
    <t>1.总览与账户总览的账户余额减少Y元
2.账户总览界面的交易记录产生2条信息：1条收支类型为‘收入’，再产生1条收支类型为‘支出’
3.客户不会收到短信提醒（因为此步骤中有充值逻辑）</t>
  </si>
  <si>
    <t>支付宝与账户余额混合支付</t>
  </si>
  <si>
    <t>1.支持Google Chrome和Mozilla Firefox和IE10以上(包括Edge)浏览器
2.登陆管理员账户
3.账户余额只剩25元可用</t>
  </si>
  <si>
    <t>1.私有网络按量计费，花费50元(支付宝25元+账户余额25元)</t>
  </si>
  <si>
    <t>1.总览与账户总览的账户余额减少25
2.账户总览界面的交易记录产生3条信息：1）生1条收支类型为‘支出’，交易金额为¥25.00
2）1条收支类型为‘收入’，交易金额为¥25.00；3）再产生1条收支类型为‘支出’，交易金额为¥25.00
3.客户不会收到短信提醒（因为此步骤中有充值逻辑）</t>
  </si>
  <si>
    <t>多条订单一起支付</t>
  </si>
  <si>
    <t>1.支持Google Chrome和Mozilla Firefox和IE10以上(包括Edge)浏览器
2.登陆管理员账户
3.订单管理界面有3条未支付订单</t>
  </si>
  <si>
    <t>1.勾选3条支付订单，选择全部支付按钮，使用支付宝支付成功</t>
  </si>
  <si>
    <t>1.总览与账户总览的账户余额未减少
2.账户总览界面的交易记录产生4条信息：1）生1条收支类型为‘收入’，交易金额为¥XX.00
2）3条收支类型为‘支出’，交易金额为¥YY.00的订单；
3.客户不会收到短信提醒（因为此步骤中有充值逻辑）</t>
  </si>
  <si>
    <t>收支类型查询</t>
  </si>
  <si>
    <t>收入查询</t>
  </si>
  <si>
    <t>1.支持Google Chrome和Mozilla Firefox和IE10以上(包括Edge)浏览器
2.登陆管理员账户
3.账户总览界面（有多条交易记录）</t>
  </si>
  <si>
    <t>1.选择收支类型中的‘收入’</t>
  </si>
  <si>
    <t>1.列表中筛选出所有‘收入’类型的交易记录，点击下一页仍然展示收入类型交易记录</t>
  </si>
  <si>
    <t>支出查询</t>
  </si>
  <si>
    <t>1.选择收支类型中的‘支出’</t>
  </si>
  <si>
    <t>1.列表中筛选出所有‘支出’类型的交易记录，点击下一页仍然展示支出类型交易记录</t>
  </si>
  <si>
    <t>全部查询</t>
  </si>
  <si>
    <t>1.选择收支类型中的‘全部’</t>
  </si>
  <si>
    <t>1.列表中展示所有的交易记录，按交易时间倒序排序</t>
  </si>
  <si>
    <t>交易时间</t>
  </si>
  <si>
    <t>1.进入客户管理-交易记录界面后</t>
  </si>
  <si>
    <r>
      <rPr>
        <sz val="11"/>
        <rFont val="宋体"/>
        <family val="3"/>
        <charset val="134"/>
      </rPr>
      <t>1.</t>
    </r>
    <r>
      <rPr>
        <b/>
        <sz val="11"/>
        <rFont val="宋体"/>
        <family val="3"/>
        <charset val="134"/>
      </rPr>
      <t>界面记录展示从当月第一日到当前时间所有交易记录</t>
    </r>
  </si>
  <si>
    <t>1.只输入开始时间（如：2015-06-11 12：20：11）
2.点击‘查询’按钮</t>
  </si>
  <si>
    <t>1.提示框‘请选择截止时间’
2.点击‘确定’按钮，提示框关闭</t>
  </si>
  <si>
    <t>1.只输入截止时间（如：2015-09-7 12：00：00）
2.点击‘查询’按钮</t>
  </si>
  <si>
    <t>1.提示框‘请选择开始时间’
2.点击‘确定’按钮，提示框关闭</t>
  </si>
  <si>
    <t>清空开始与截止时间</t>
  </si>
  <si>
    <t>1.清空开始与截止时间</t>
  </si>
  <si>
    <t>1.提示框‘请选择时间范围’
2.点击‘确定’按钮，提示框关闭</t>
  </si>
  <si>
    <t>截止时间小于开始时间</t>
  </si>
  <si>
    <t>1.选择的截止时间小于开始时间
2.点击‘查询’按钮</t>
  </si>
  <si>
    <t>1.不允许选择</t>
  </si>
  <si>
    <t>截止时间大于开始时间</t>
  </si>
  <si>
    <t>1.选择的截止时间小于开始时间（如：2016-1-2 12:00:00  至 2016-1-3 12:00:00）
2.点击‘查询’按钮</t>
  </si>
  <si>
    <r>
      <rPr>
        <sz val="11"/>
        <color indexed="8"/>
        <rFont val="宋体"/>
        <family val="3"/>
        <charset val="134"/>
      </rPr>
      <t>1</t>
    </r>
    <r>
      <rPr>
        <sz val="11"/>
        <color indexed="8"/>
        <rFont val="宋体"/>
        <family val="3"/>
        <charset val="134"/>
      </rPr>
      <t>.列表中展示此时间段所有的交易记录</t>
    </r>
  </si>
  <si>
    <t>截止时间等于开始时间</t>
  </si>
  <si>
    <t>1.选择的截止时间等于开始时间（如：2016-1-2 12:00:00  至 2016-1-2 12:00:00）
2.点击‘查询’按钮</t>
  </si>
  <si>
    <t>1.列表中展示此交易时间为：2016-1-2 12:00:00的交易记录，若此时间点无交易记录，则展示为空</t>
  </si>
  <si>
    <t>1.选择开始的时间大于当前时间，截止时间大于开始时间
2.点击‘查询’按钮</t>
  </si>
  <si>
    <r>
      <rPr>
        <sz val="11"/>
        <color indexed="8"/>
        <rFont val="宋体"/>
        <family val="3"/>
        <charset val="134"/>
      </rPr>
      <t>1</t>
    </r>
    <r>
      <rPr>
        <sz val="11"/>
        <color indexed="8"/>
        <rFont val="宋体"/>
        <family val="3"/>
        <charset val="134"/>
      </rPr>
      <t>.列表展示为空</t>
    </r>
  </si>
  <si>
    <t>截止时间小于第一条交易时间</t>
  </si>
  <si>
    <t>1.选择截止时间小于第一条交易时间，截止时间大于开始时间
2.点击‘查询’按钮</t>
  </si>
  <si>
    <t>1.选择适当范围的开始时间与截止时间，选择支出/收入类型
2.点击‘查询’按钮</t>
  </si>
  <si>
    <t>1.列表展示此时间段内支出/收入类型的交易记录</t>
  </si>
  <si>
    <t>导出全部的交易记录</t>
  </si>
  <si>
    <t>1.点击‘导出’按钮</t>
  </si>
  <si>
    <r>
      <rPr>
        <sz val="11"/>
        <color indexed="8"/>
        <rFont val="宋体"/>
        <family val="3"/>
        <charset val="134"/>
      </rPr>
      <t>1.可以导出名称为“交易记录_20160809”的Excel表格，表格中的字段与交易记录的字段完全一致
2.Excel表格中的内容与交易记录的内容一致</t>
    </r>
    <r>
      <rPr>
        <b/>
        <sz val="11"/>
        <color indexed="8"/>
        <rFont val="宋体"/>
        <family val="3"/>
        <charset val="134"/>
      </rPr>
      <t>（导出为查询时间段内的，默认查询时间为：当月第一天到当前时间）</t>
    </r>
  </si>
  <si>
    <t>导出空记录</t>
  </si>
  <si>
    <t>1.支持Google Chrome和Mozilla Firefox和IE10以上(包括Edge)浏览器
2.登陆管理员账户
3.账户总览界面（无交易记录）</t>
  </si>
  <si>
    <t>1.可以导出名称为“交易记录_20160809”的Excel表格，表格中的字段与交易记录的字段完全一致
2.Excel表格中的内容为空</t>
  </si>
  <si>
    <t>可以多次导出</t>
  </si>
  <si>
    <t>1.多次点击‘导出’按钮</t>
  </si>
  <si>
    <t>1.可以导出多个名称“交易记录_20160809”Excel表格，表格内容与交易记录内容完全一致</t>
  </si>
  <si>
    <t>筛选内容后导出</t>
  </si>
  <si>
    <t>1.选择适当范围的开始时间与截止时间，选择支出/收入类型
2.点击‘导出’按钮</t>
  </si>
  <si>
    <t>1.可以导出名称为“交易记录_20160809”的Excel表格，表格中的字段与交易记录的字段完全一致
2.Excel表格中的内容与筛选的交易记录内容一致</t>
  </si>
  <si>
    <t>弹性公网IP的UI展示</t>
  </si>
  <si>
    <t>列表排序展示</t>
  </si>
  <si>
    <t>管理员权限</t>
  </si>
  <si>
    <t>1.启动浏览器：Google&amp;firefox
2.登录管理员账户打开URL连接
3.弹性公网IP列表界面</t>
  </si>
  <si>
    <t>运维工程师权限</t>
  </si>
  <si>
    <t>1.启动浏览器：Google&amp;firefox
2.登录运维工程师账户打开URL连接
3.弹性公网IP列表界面</t>
  </si>
  <si>
    <t>客服权限</t>
  </si>
  <si>
    <t>1.启动浏览器：Google&amp;firefox
2.登录客服人员账户打开URL连接
3.弹性公网IP列表界面</t>
  </si>
  <si>
    <t>商务权限</t>
  </si>
  <si>
    <t>1.启动浏览器：Google&amp;firefox
2.登录商务人员账户打开URL连接
3.弹性公网IP列表界面</t>
  </si>
  <si>
    <r>
      <rPr>
        <sz val="11"/>
        <color indexed="8"/>
        <rFont val="宋体"/>
        <family val="3"/>
        <charset val="134"/>
      </rPr>
      <t>绑定页面U</t>
    </r>
    <r>
      <rPr>
        <sz val="11"/>
        <color indexed="8"/>
        <rFont val="宋体"/>
        <family val="3"/>
        <charset val="134"/>
      </rPr>
      <t>I</t>
    </r>
  </si>
  <si>
    <t>选择网络—网络</t>
  </si>
  <si>
    <t>展示添加网络</t>
  </si>
  <si>
    <t>不展示删除的网络</t>
  </si>
  <si>
    <t>展示编辑后的网络</t>
  </si>
  <si>
    <t>不选择网络，绑定IP失败</t>
  </si>
  <si>
    <t>1.子网下拉列表展示为空
2.确定按钮灰置，无法点击</t>
  </si>
  <si>
    <t>对象类型</t>
  </si>
  <si>
    <t>展示</t>
  </si>
  <si>
    <t>可成功切换</t>
  </si>
  <si>
    <t>1.可成功切换至负载均衡</t>
  </si>
  <si>
    <t>选择对象</t>
  </si>
  <si>
    <t>下拉列表展示</t>
  </si>
  <si>
    <t>切换下拉列表展示</t>
  </si>
  <si>
    <t>不选择对象，绑定公网IP失败</t>
  </si>
  <si>
    <t>添加云主机/负载均衡（负载均衡已绑定VIP），列表展示添加的数据</t>
  </si>
  <si>
    <t>添加负载均衡（负载均衡未绑定VIP），列表不展示添加的数据</t>
  </si>
  <si>
    <t>删除云主机/负载均衡，列表不展示删除的数据</t>
  </si>
  <si>
    <t>编辑云主机/负载均衡名称，列表展示修改的数据</t>
  </si>
  <si>
    <t>已经绑定公网IP的云主机/负载均衡不展示</t>
  </si>
  <si>
    <t>合法录入，绑定公网IP成功</t>
  </si>
  <si>
    <t>在云主机模块，绑定公网IP</t>
  </si>
  <si>
    <t>在负载均衡模块，绑定公网IP</t>
  </si>
  <si>
    <t>ecmc绑定的公网IP，在ecsc列表展示绑定</t>
  </si>
  <si>
    <t>合法录入信息，取消绑定</t>
  </si>
  <si>
    <t>1.退出绑定公网IP页面，回到公网IP列表展示页面
2.列表展示‘绑定’按钮，‘释放’按钮可点击
3.再次点击‘绑定’按钮，页面展示为空</t>
  </si>
  <si>
    <t>不录入信息，取消绑定</t>
  </si>
  <si>
    <r>
      <rPr>
        <sz val="11"/>
        <color indexed="8"/>
        <rFont val="宋体"/>
        <family val="3"/>
        <charset val="134"/>
      </rPr>
      <t>解绑公网I</t>
    </r>
    <r>
      <rPr>
        <sz val="11"/>
        <color indexed="8"/>
        <rFont val="宋体"/>
        <family val="3"/>
        <charset val="134"/>
      </rPr>
      <t>P</t>
    </r>
  </si>
  <si>
    <r>
      <rPr>
        <sz val="11"/>
        <color indexed="8"/>
        <rFont val="宋体"/>
        <family val="3"/>
        <charset val="134"/>
      </rPr>
      <t>未绑定对象的公网I</t>
    </r>
    <r>
      <rPr>
        <sz val="11"/>
        <color indexed="8"/>
        <rFont val="宋体"/>
        <family val="3"/>
        <charset val="134"/>
      </rPr>
      <t>P，不展示解绑按钮</t>
    </r>
  </si>
  <si>
    <r>
      <rPr>
        <sz val="11"/>
        <color indexed="8"/>
        <rFont val="宋体"/>
        <family val="3"/>
        <charset val="134"/>
      </rPr>
      <t>绑定对象的公网I</t>
    </r>
    <r>
      <rPr>
        <sz val="11"/>
        <color indexed="8"/>
        <rFont val="宋体"/>
        <family val="3"/>
        <charset val="134"/>
      </rPr>
      <t>P，展示解绑按钮</t>
    </r>
  </si>
  <si>
    <t>确定解绑二次确认页面</t>
  </si>
  <si>
    <t>1.点击‘解绑’按钮</t>
  </si>
  <si>
    <t>点击确定按钮，解绑成功</t>
  </si>
  <si>
    <t>点击取消按钮，取消解绑</t>
  </si>
  <si>
    <t>1.取消解绑操作，退出二次确认页面，回到公网IP列表展示页面
2.记录展示绑定对象，内网IP不变
3.不展示‘绑定’按钮，展示‘解绑’按钮，‘释放’按钮灰置不可点击</t>
  </si>
  <si>
    <t>ecmc层解绑公网IP，ecsc成功解绑</t>
  </si>
  <si>
    <t>在云主机模块，解绑公网IP</t>
  </si>
  <si>
    <t>在负载均衡模块，解绑公网IP</t>
  </si>
  <si>
    <t>IP地址查询</t>
  </si>
  <si>
    <r>
      <rPr>
        <sz val="11"/>
        <color indexed="8"/>
        <rFont val="宋体"/>
        <family val="3"/>
        <charset val="134"/>
      </rPr>
      <t>IP地址</t>
    </r>
    <r>
      <rPr>
        <sz val="11"/>
        <color indexed="8"/>
        <rFont val="宋体"/>
        <family val="3"/>
        <charset val="134"/>
      </rPr>
      <t>查询</t>
    </r>
    <r>
      <rPr>
        <sz val="11"/>
        <color indexed="8"/>
        <rFont val="宋体"/>
        <family val="3"/>
        <charset val="134"/>
      </rPr>
      <t>-精确查询</t>
    </r>
  </si>
  <si>
    <t>1.启动浏览器：Google&amp;firefox
2.登录管理员/运维工程师账户打开URL连接
3.公网IP列表页面</t>
  </si>
  <si>
    <t>1.默认‘IP地址’
2.输入框内输入IP地址‘192.168.8.3’
3.点击搜索icon</t>
  </si>
  <si>
    <t>1.列表中展示符合条件的记录</t>
  </si>
  <si>
    <r>
      <rPr>
        <sz val="11"/>
        <color indexed="8"/>
        <rFont val="宋体"/>
        <family val="3"/>
        <charset val="134"/>
      </rPr>
      <t>IP地址</t>
    </r>
    <r>
      <rPr>
        <sz val="11"/>
        <color indexed="8"/>
        <rFont val="宋体"/>
        <family val="3"/>
        <charset val="134"/>
      </rPr>
      <t>查询</t>
    </r>
    <r>
      <rPr>
        <sz val="11"/>
        <color indexed="8"/>
        <rFont val="宋体"/>
        <family val="3"/>
        <charset val="134"/>
      </rPr>
      <t>-模糊查询</t>
    </r>
  </si>
  <si>
    <t>1.默认‘IP地址’
2.输入框内输入IP地址关键字‘192.’
3.点击搜索icon</t>
  </si>
  <si>
    <t>1.列表中展示IP地址含有‘192.’的记录</t>
  </si>
  <si>
    <r>
      <rPr>
        <sz val="11"/>
        <color indexed="8"/>
        <rFont val="宋体"/>
        <family val="3"/>
        <charset val="134"/>
      </rPr>
      <t>IP地址</t>
    </r>
    <r>
      <rPr>
        <sz val="11"/>
        <color indexed="8"/>
        <rFont val="宋体"/>
        <family val="3"/>
        <charset val="134"/>
      </rPr>
      <t>查询</t>
    </r>
    <r>
      <rPr>
        <sz val="11"/>
        <color indexed="8"/>
        <rFont val="宋体"/>
        <family val="3"/>
        <charset val="134"/>
      </rPr>
      <t>-错误查询</t>
    </r>
  </si>
  <si>
    <t>1.默认‘IP地址’
2.输入框内输入错误的IP地址‘中文，英文，特殊字符’、不存在的IP地址
3.点击搜索icon</t>
  </si>
  <si>
    <r>
      <rPr>
        <sz val="11"/>
        <color indexed="8"/>
        <rFont val="宋体"/>
        <family val="3"/>
        <charset val="134"/>
      </rPr>
      <t>IP地址</t>
    </r>
    <r>
      <rPr>
        <sz val="11"/>
        <color indexed="8"/>
        <rFont val="宋体"/>
        <family val="3"/>
        <charset val="134"/>
      </rPr>
      <t>查询</t>
    </r>
    <r>
      <rPr>
        <sz val="11"/>
        <color indexed="8"/>
        <rFont val="宋体"/>
        <family val="3"/>
        <charset val="134"/>
      </rPr>
      <t>-空查询</t>
    </r>
  </si>
  <si>
    <t>1.默认‘IP地址’
2.输入框内不输入IP地址
3.点击搜索icon</t>
  </si>
  <si>
    <t>1.列表展示所有的记录</t>
  </si>
  <si>
    <t>1.点击筛选框‘IP地址’下拉框
2.选择‘项目’</t>
  </si>
  <si>
    <t>1.下拉列表展示项：IP地址、项目、客户
2.搜索标题更改为‘项目’</t>
  </si>
  <si>
    <t>1.录入已经存在的项目名称全称
2.输入逗号‘，’
3.点击查询按钮</t>
  </si>
  <si>
    <t>1.录入已经存在的项目名称关键字
2.输入逗号‘，’
3.点击查询按钮</t>
  </si>
  <si>
    <t>1.录入不存在的项目名称
2.输入逗号‘，’
3.点击查询按钮</t>
  </si>
  <si>
    <t>1.点击筛选框‘IP地址’下拉框
2.选择‘客户’</t>
  </si>
  <si>
    <t>1.下拉列表展示项：IP地址、项目、客户
2.搜索标题更改为‘客户’</t>
  </si>
  <si>
    <t>1.录入已经存在的不存在的客户名称
2.输入逗号‘，’
2.点击查询按钮</t>
  </si>
  <si>
    <t>1.列表中展示此数据中心下的所有公网IP</t>
  </si>
  <si>
    <t>1.列表中展示所有数据中心的公网IP</t>
  </si>
  <si>
    <t>云硬盘模块UI展示</t>
  </si>
  <si>
    <t>1.启动浏览器：Google&amp;firefox&amp;IE10以上（包含Edge）
2.相关用户登录
3.云硬盘列表界面</t>
  </si>
  <si>
    <t>挂载</t>
  </si>
  <si>
    <t>1.启动浏览器：Google&amp;firefox&amp;IE10以上（包含Edge）
2.登录超级管理员打开URL连接
3.云硬盘列表展示页面</t>
  </si>
  <si>
    <t>下拉列表为空</t>
  </si>
  <si>
    <t>1.启动浏览器：Google&amp;firefox&amp;IE10以上（包含Edge）
2.登录超级管理员打开URL连接
3.云硬盘挂载页面
4，项目下无云主机</t>
  </si>
  <si>
    <t>1.下拉列表展示为‘当前无可选项’
2.确定按钮灰置，无法点击</t>
  </si>
  <si>
    <t>创建一个云主机</t>
  </si>
  <si>
    <t>1.启动浏览器：Google&amp;firefox&amp;IE10以上（包含Edge）
2.登录超级管理员打开URL连接
3.云硬盘挂载页面</t>
  </si>
  <si>
    <t>下拉列表展示新增云主机</t>
  </si>
  <si>
    <t>下拉列表不展示删除的云主机</t>
  </si>
  <si>
    <t>修改某个云主机的名称</t>
  </si>
  <si>
    <t>下拉列表展示修改后的云主机名称</t>
  </si>
  <si>
    <t>不选择云主机，进行挂载操作</t>
  </si>
  <si>
    <t>确定按钮灰置，无法点击</t>
  </si>
  <si>
    <t>1.退出挂载云硬盘页面，回到列表展示页面
2.列表展示记录不变
3.再次进入挂载页面，页面展示为空，下拉列表展示云主机信息不变</t>
  </si>
  <si>
    <t>在ecmc挂载成功</t>
  </si>
  <si>
    <t>1.ecsc云硬盘列表同步展示挂载云主机信息
2.‘挂载’按钮不展示，展示‘解绑’按钮，‘删除’按钮置灰
3.云主机详情页展示挂载的云硬盘信息</t>
  </si>
  <si>
    <t>挂载一条系统是windows的云主机</t>
  </si>
  <si>
    <t>云硬盘挂载到同一台云主机中</t>
  </si>
  <si>
    <t>一个云主机已经挂载4块儿数据盘，再次进行挂载</t>
  </si>
  <si>
    <t>1.下拉列表展示该云主机
2.确定按钮可点击
3.确定后，弹出页面提示‘云主机最多可挂载4块数据盘，XXX已挂满’ XXX指代云主机名称</t>
  </si>
  <si>
    <t>解绑后的云硬盘可再次挂载</t>
  </si>
  <si>
    <t>1.点击‘挂载’
2.选择云主机，点击‘确定’按钮
3.解绑此云硬盘
4.再次点击‘挂载’，选择‘云主机’
5.点击确定按钮</t>
  </si>
  <si>
    <t>1.提示‘云硬盘挂载至云主机XX成功！’
2.‘挂载’置灰，‘解绑’按钮高亮</t>
  </si>
  <si>
    <t>1.启动浏览器：Google&amp;firefox&amp;IE10以上（包含Edge）
2.登录超级管理员/管理员/普通用户打开URL连接
3.确认解绑页面</t>
  </si>
  <si>
    <t>1.弹出toast提示‘云硬盘解绑成功！’
2.回到列表展示页面，列表不展示挂载信息
3.‘挂载’按钮展示，不展示‘解绑’按钮，‘删除’按钮可点击
4.云主机详情页不展示挂载的云硬盘信息</t>
  </si>
  <si>
    <t>ecmc层解绑云硬盘，ecsc成功解绑</t>
  </si>
  <si>
    <t>1.ecsc同步展示
2.回到列表展示页面，列表不展示挂载信息
3.‘挂载’按钮展示，不展示‘解绑’按钮，‘删除’按钮可点击
4.云主机详情页不展示挂载的云硬盘信息</t>
  </si>
  <si>
    <t>在云主机模块，解绑云硬盘</t>
  </si>
  <si>
    <t>1.启动浏览器：Google&amp;firefox&amp;IE10以上（包含Edge）
2.登录超级管理员/管理员/普通用户打开URL连接
3.云硬盘列表展示页面</t>
  </si>
  <si>
    <t>1.按钮可点击
2.回到列表展示页面，列表展示记录信息不变</t>
  </si>
  <si>
    <t>ecmc层删除云硬盘，ecsc成功不展示</t>
  </si>
  <si>
    <t>按云硬盘名称搜索</t>
  </si>
  <si>
    <t>1.启动浏览器：Google&amp;firefox&amp;IE10以上（包含Edge）
2.相关用户登录
3.云硬盘列表展示页面</t>
  </si>
  <si>
    <t>1.默认‘名称’搜索
2.输入存在的云硬盘名称全称（英文、数字、中文、空格、下划线）
3.点击‘查看’icon或点击‘enter’键</t>
  </si>
  <si>
    <t>1.列表中展示符合条件云硬盘记录</t>
  </si>
  <si>
    <t>1.默认‘名称’搜索
2.输入存在的云硬盘名称关键字
3.点击‘查看’icon或点击‘enter’键</t>
  </si>
  <si>
    <t>1.默认显示‘名称’搜索
2.输入不存在的云硬盘名称或错误的云硬盘名称（含特殊字符，标点符号等）
3.点击‘查看’icon或点击‘enter’键</t>
  </si>
  <si>
    <t>按云硬盘名称全部搜索</t>
  </si>
  <si>
    <t>1.列表展示所有的云硬盘</t>
  </si>
  <si>
    <t>1.启动浏览器：Google&amp;firefox&amp;IE10以上（包含Edge）
2.相关用户登录
3.云硬盘列表页面</t>
  </si>
  <si>
    <t>1.下拉列表展示项：名称、项目、客户
2.搜索标题更改为‘项目’</t>
  </si>
  <si>
    <t>录入存在的项目名称全称（中文、英文、数字、下划线），不勾选下拉列表弹出的项目信息，点击查询按钮</t>
  </si>
  <si>
    <t>展示所有数据</t>
  </si>
  <si>
    <t>录入不存在的项目名称（错误的项目名称：特殊字符，标点符号），点击查询按钮</t>
  </si>
  <si>
    <t>录入存在的项目名称的关键字，不勾选下拉列表弹出的项目信息，点击查询按钮</t>
  </si>
  <si>
    <t>不录入项目名称，点击查询按钮</t>
  </si>
  <si>
    <t>展示全部云硬盘</t>
  </si>
  <si>
    <t>录入存在的项目名称的关键字，勾选下拉列表弹出的一条项目信息，点击查询按钮</t>
  </si>
  <si>
    <t>云硬盘列表展示符合条件的记录</t>
  </si>
  <si>
    <t>录入存在的项目名称的关键字，勾选下拉列表弹出的多条项目信息，点击查询按钮</t>
  </si>
  <si>
    <t>录入存在的项目名称的关键字，勾选下拉列表弹出的全部项目信息，点击查询按钮</t>
  </si>
  <si>
    <t>1.列表展示所有的内容</t>
  </si>
  <si>
    <t>录入存在的客户名称全称（数字、中英文、下划线、空格），不勾选下拉列表弹出的客户信息，点击查询按钮</t>
  </si>
  <si>
    <t>录入不存在的客户名称（错误的客户名称：特殊字符，标点符号），点击查询按钮</t>
  </si>
  <si>
    <t>录入存在的客户名称的关键字，不勾选下拉列表弹出的客户信息，点击查询按钮</t>
  </si>
  <si>
    <t>不录入客户名称，点击查询按钮</t>
  </si>
  <si>
    <t>录入存在的客户名称的关键字，勾选下拉列表弹出的一条客户信息，点击查询按钮</t>
  </si>
  <si>
    <t>步骤1.下拉列表展示输入的信息，显示被选中
步骤2.查询到符合条+F343:F344件的记录</t>
  </si>
  <si>
    <t>步骤3：搜索下拉列表展示搜索字段的所有项目或客户
步骤4：列表中展示选中客户/项目的所有云硬盘</t>
  </si>
  <si>
    <t>点击云硬盘列表的云主机名称进入云主机详情页</t>
  </si>
  <si>
    <t>1.启动浏览器：Google&amp;firefox&amp;IE10以上（包含Edge）
2.相关用户登录
3.云硬盘列表展示页面
4.云硬盘界面中硬盘A已挂载到云主机A中</t>
  </si>
  <si>
    <t>1.云硬盘列表界面
2.点击‘挂载的云主机’的云主机名称</t>
  </si>
  <si>
    <t>1.进入云主机详情页（展示详情参考云主机模块）</t>
  </si>
  <si>
    <t>云硬盘详情页</t>
  </si>
  <si>
    <t>云硬盘详情页UI展示</t>
  </si>
  <si>
    <t>1.点击云硬盘列表中云硬盘（系统盘）名称</t>
  </si>
  <si>
    <t>1.点击云硬盘列表中云硬盘（数据盘）名称</t>
  </si>
  <si>
    <t>返回云硬盘列表</t>
  </si>
  <si>
    <t>1.启动浏览器：Google&amp;firefox&amp;IE10以上（包含Edge）
2.相关用户登录
3.云硬盘详情页</t>
  </si>
  <si>
    <t>1.点击云硬盘列表中云硬盘名称
2.点击当前位置中的‘云硬盘’字段</t>
  </si>
  <si>
    <t>1.回到云硬盘列表界面</t>
  </si>
  <si>
    <t>详情页操作-编辑云硬盘名称</t>
  </si>
  <si>
    <t>编辑云硬盘名称</t>
  </si>
  <si>
    <t>1.点击云硬盘名称旁的‘编辑’icon</t>
  </si>
  <si>
    <t>1.云硬盘名称以输入框展示，默认显示云硬盘名称
2.展示退出‘X’icon</t>
  </si>
  <si>
    <t>清空云硬盘名称</t>
  </si>
  <si>
    <t>1.清空云硬盘名称
2.点击‘确定’icon</t>
  </si>
  <si>
    <t>步骤1.输入框后显示‘
请输入1-63位字符,支持数字、中英文、下划线、空格 ’
步骤2.‘确定’icon不展示</t>
  </si>
  <si>
    <t>1.点击云硬盘名称旁的‘编辑’icon
2.更改云硬盘名称（请输入1-63位字符,支持数字、中英文、下划线、空格 ），点击‘确定’icon</t>
  </si>
  <si>
    <t>1.云硬盘名称更改，确定成功
2.详情页展示更改后名称
3.列表展示页展示更改后名称</t>
  </si>
  <si>
    <t>云硬盘名称超过63位</t>
  </si>
  <si>
    <t>1.点击云硬盘名称旁的‘编辑’icon
2.更改云硬盘名称超过63位</t>
  </si>
  <si>
    <t>修改云硬盘名称</t>
  </si>
  <si>
    <t>1.输入框后显示‘
请输入1-63位字符,支持数字、中英文、下划线、空格 ’
2.‘确定’icon不展示</t>
  </si>
  <si>
    <t>更改名称为同一个项目存在的名称</t>
  </si>
  <si>
    <t>步骤1.提示‘云硬盘名称已存在’
步骤2.‘确定’icon不展示</t>
  </si>
  <si>
    <t>更改名称为其他项目存在的名称</t>
  </si>
  <si>
    <t>1.更改云硬盘名称为其他项目下已存在的名称，点击‘确定’icon</t>
  </si>
  <si>
    <t>1.云硬盘名称展示修改后的名称
2.后台ECMC中此云硬盘的内容更改</t>
  </si>
  <si>
    <t>取消云硬盘名称提示框</t>
  </si>
  <si>
    <t>1.不进行编辑操作，点击‘取消’icon</t>
  </si>
  <si>
    <t>1.回到云硬盘详情页，此云硬盘内容未更改
2.再次编辑云硬盘名称，展示内容展示不变</t>
  </si>
  <si>
    <t>取消云硬盘提名称示框</t>
  </si>
  <si>
    <t>编辑云硬盘名，点击‘取消’icon</t>
  </si>
  <si>
    <t>详情页操作-编辑描述</t>
  </si>
  <si>
    <t>编辑云硬盘描述</t>
  </si>
  <si>
    <t>1.点击云硬盘描述旁的‘编辑’icon</t>
  </si>
  <si>
    <t>1.云硬盘描述以输入框展示，默认显示云硬盘描述（描述内容展示全部）</t>
  </si>
  <si>
    <t>清空云硬盘描述</t>
  </si>
  <si>
    <t>1.点击云硬盘描述旁的‘编辑’icon
2.清空云硬盘描述，点击‘确定’按钮</t>
  </si>
  <si>
    <t>1.保存成功
2.详情页描述信息被清空</t>
  </si>
  <si>
    <t>更改云硬盘描述</t>
  </si>
  <si>
    <t>1.点击云硬盘描述旁的‘编辑’icon
2.更改云硬盘描述，点击‘确定’按钮</t>
  </si>
  <si>
    <t>1.云硬盘描述更改，保存成功
2.详情页展示修改后描述信息</t>
  </si>
  <si>
    <t>云硬盘描述超过200位</t>
  </si>
  <si>
    <t>1.点击云硬盘描述旁的‘编辑’icon
2.更改云硬盘描述超过200位</t>
  </si>
  <si>
    <t>取消云硬盘描述提示框</t>
  </si>
  <si>
    <t>1.回到云硬盘详情页，此云硬盘描述内容未更改
2.再次编辑云硬盘描述，展示内容展示不变</t>
  </si>
  <si>
    <t>1.启动浏览器：Google&amp;firefox&amp;IE10以上（包含Edge）
2.登录超级管理员/管理员/普通用户打开URL连接
3.快照列表展示页面</t>
  </si>
  <si>
    <t>1.启动浏览器：Google&amp;firefox&amp;IE10以上（包含Edge）
2.登录超级管理员/管理员/普通用户打开URL连接
3.二次确认页面
4.快照已欠费</t>
  </si>
  <si>
    <t>1.启动浏览器：Google&amp;firefox&amp;IE10以上（包含Edge）
2.登录超级管理员/管理员/普通用户打开URL连接
3.二次确认页面</t>
  </si>
  <si>
    <t>1.启动浏览器：Google&amp;firefox&amp;IE10以上（包含Edge）
2.登录超级管理员/管理员/普通用户打开URL连接
3.云硬盘详情页</t>
  </si>
  <si>
    <t>快照UI展示</t>
  </si>
  <si>
    <t>1.启动浏览器：Google&amp;firefox&amp;IE10以上（包含Edge）
2.登录超级管理员/管理员/普通用户打开URL连接
3.快照列表界面</t>
  </si>
  <si>
    <r>
      <rPr>
        <sz val="11"/>
        <rFont val="宋体"/>
        <family val="3"/>
        <charset val="134"/>
      </rPr>
      <t>1.名称蓝色高亮展示，可点击
2.进入‘云硬盘详情’页面 
  详细展示参考</t>
    </r>
    <r>
      <rPr>
        <b/>
        <sz val="11"/>
        <rFont val="宋体"/>
        <family val="3"/>
        <charset val="134"/>
      </rPr>
      <t>云硬盘详情页</t>
    </r>
    <r>
      <rPr>
        <sz val="11"/>
        <rFont val="宋体"/>
        <family val="3"/>
        <charset val="134"/>
      </rPr>
      <t>用例</t>
    </r>
  </si>
  <si>
    <t>1.启动浏览器：Google&amp;firefox&amp;IE10以上（包含Edge）
2.登录超级管理员/管理员/普通用户打开URL连接
3.快照列表界面
4.用户的账户余额小于按需资源允许运行的最低临界点时</t>
  </si>
  <si>
    <t>按快照名称搜索</t>
  </si>
  <si>
    <t>1.默认‘名称’搜索
2.输入存在的快照名称全称（英文、数字、中文、空格、下划线）
3.点击‘查看’icon或点击‘enter’键</t>
  </si>
  <si>
    <t>1.列表中展示符合条件快照记录</t>
  </si>
  <si>
    <t>1.默认‘名称’搜索
2.输入存在的快照名称关键字
3.点击‘查看’icon或点击‘enter’键</t>
  </si>
  <si>
    <t>1.默认显示‘名称’搜索
2.输入不存在的快照名称或错误的快照名称（含特殊字符，标点符号等）
3.点击‘查看’icon或点击‘enter’键</t>
  </si>
  <si>
    <t>按快照名称全部搜索</t>
  </si>
  <si>
    <t>1.列表展示所有的快照</t>
  </si>
  <si>
    <t>1.启动浏览器：Google&amp;firefox&amp;IE10以上（包含Edge）
2.登录超级管理员打开URL连接
3.创建快照页面</t>
  </si>
  <si>
    <t>编辑快照</t>
  </si>
  <si>
    <t>1.启动浏览器：Google&amp;firefox&amp;IE10以上（包含Edge）
2.登录超级管理员打开URL连接
3.快照列表展示页面</t>
  </si>
  <si>
    <t>编辑后成功保存</t>
  </si>
  <si>
    <t>1.启动浏览器：Google&amp;firefox&amp;IE10以上（包含Edge）
2.登录超级管理员打开URL连接
3.编辑快照页面</t>
  </si>
  <si>
    <t>1.更改快照名（在1-20位字符内,包括数字、中英文、下划线、空格）或描述内容（在200位字符内），点击‘确定’按钮</t>
  </si>
  <si>
    <t>1.提示‘编辑快照XXX成功’，快照列表中的内容为已修改的内容（XXX指的是修改后的名称）
2.后台ECMC中此快照的内容更改
3.快照详情页展示修改后的快照信息</t>
  </si>
  <si>
    <t>1.更改快照名（最大名称数20字符录入）或描述内容（200位字符），点击‘确定’按钮</t>
  </si>
  <si>
    <t>不进行编辑，可成功保存</t>
  </si>
  <si>
    <t>1.提示‘编辑快照XXX成功’，快照列表中的内容为变更</t>
  </si>
  <si>
    <t>超过字数限制录入</t>
  </si>
  <si>
    <t>1.名称录入无法超过20个字
2.描述信息录入无法超过200个字</t>
  </si>
  <si>
    <t>清空输入框</t>
  </si>
  <si>
    <t>1.描述字段不为必填项，输入框展示默认展示‘请输入描述’
2.确定按钮可点击</t>
  </si>
  <si>
    <t>1.启动浏览器：Google&amp;firefox&amp;IE10以上（包含Edge）
2.登录超级管理员打开URL连接
3.编辑快照页面
4.同一项目</t>
  </si>
  <si>
    <t>1.提示‘快照名称已存在’</t>
  </si>
  <si>
    <t>1.启动浏览器：Google&amp;firefox&amp;IE10以上（包含Edge）
2.登录超级管理员打开URL连接
3.编辑快照页面
4.不同项目</t>
  </si>
  <si>
    <t>1.提示‘快照XXX修改成功’，快照列表中的内容为已修改的内容
2.后台ECMC中此快照的内容更改</t>
  </si>
  <si>
    <t>取消快照提示框</t>
  </si>
  <si>
    <t>1.不进行编辑操作，点击‘取消’按钮</t>
  </si>
  <si>
    <t>1.编辑快照页面消失，回到快照列表界面，此快照内容未更改
2.再次进入编辑快照页面，展示内容展示不变</t>
  </si>
  <si>
    <t>编辑快照名称和描述（或清空页面信息），点击‘取消’按钮</t>
  </si>
  <si>
    <t>1.退出编辑快照页面，回到列表展示页面
2.列表展示信息不变
3.再次进入编辑页面，展示展示创建时录入的信息</t>
  </si>
  <si>
    <t>1.启动浏览器：Google&amp;firefox
2.登陆管理员/运维工程师账户打开URL连接</t>
  </si>
  <si>
    <t>步骤1.不展示下拉列表
步骤2.下拉框中只展示输入的信息，显示输入项被选中
步骤3.查询记录为空</t>
  </si>
  <si>
    <t>1.查询列表中选择项目，输入正确项目名称，例如：Eayun
2.在输入框展示所有包含‘Eayun’二字的项目，勾选中Eayun，在取消勾选，点击‘放大镜’按钮
注：有项目名为‘Eayun’的项目记录</t>
  </si>
  <si>
    <t>1.查询出项目名称包含‘易云’的所有健康检查记录，按照创建时间倒序排列</t>
  </si>
  <si>
    <t>勾选管理员/运维工程师一个</t>
  </si>
  <si>
    <t>步骤1.下拉列表中展示所有包含‘易云’的客户名称
步骤2.列表展示所有的健康检查记录</t>
  </si>
  <si>
    <t>步骤1.下拉列表中展示所有包含‘Eayun’的客户名称，下拉列表右侧增加滚动条，滑动滚动条展示隐藏的客户名称
步骤2.列表展示所有的健康检查记录</t>
  </si>
  <si>
    <t>不录入名称，保存失败</t>
  </si>
  <si>
    <t>1.启动浏览器：Google&amp;firefox&amp;IE10以上（包含Edge）
2.登录管理员/运维工程师打开URL连接
3.修改VPN页面</t>
  </si>
  <si>
    <t>1.启动浏览器：Google&amp;firefox&amp;IE10以上（包含Edge）
2.登录管理员/运维工程师打开URL连接
3.修改VPN页面
4.同一项目下</t>
  </si>
  <si>
    <t>1.启动浏览器：Google&amp;firefox&amp;IE10以上（包含Edge）
2.登录管理员/运维工程师打开URL连接
3.VPN列表页面
4.用友项目中存在一个vpn名称为vpn01</t>
  </si>
  <si>
    <t>1.启动浏览器：Google&amp;firefox&amp;IE10以上（包含Edge）
2.登录管理员/运维工程师打开URL连接
3.VPN详情页面</t>
  </si>
  <si>
    <t>弹出二级菜单</t>
  </si>
  <si>
    <t>1.启动浏览器：Google&amp;firefox&amp;IE9以上版本（win7、xp）
2.登录管理员/运维工程师账户</t>
  </si>
  <si>
    <t>网络内容模块展示</t>
  </si>
  <si>
    <t>1.点击二级菜单‘网络’</t>
  </si>
  <si>
    <r>
      <rPr>
        <sz val="11"/>
        <color indexed="8"/>
        <rFont val="宋体"/>
        <family val="3"/>
        <charset val="134"/>
      </rPr>
      <t>1.</t>
    </r>
    <r>
      <rPr>
        <sz val="11"/>
        <color indexed="8"/>
        <rFont val="宋体"/>
        <family val="3"/>
        <charset val="134"/>
      </rPr>
      <t xml:space="preserve">点击‘网络’
</t>
    </r>
    <r>
      <rPr>
        <sz val="11"/>
        <color indexed="8"/>
        <rFont val="宋体"/>
        <family val="3"/>
        <charset val="134"/>
      </rPr>
      <t>2.点击‘私有网络’</t>
    </r>
  </si>
  <si>
    <t>1.启动浏览器：Google&amp;firefox
2.登陆管理员/运维工程师账户打开URL连接
3.私有网络界面</t>
  </si>
  <si>
    <t>1.不输入私有网络名称，点击‘查询’</t>
  </si>
  <si>
    <t>1.显示所有数据中心下所有的私有网络信息</t>
  </si>
  <si>
    <t>1.查询出名称中包含关键字的所有私有网络信息
注：排序按照（默认的排序规则）</t>
  </si>
  <si>
    <t>步骤1.下拉列表中展示所有包含‘易云’的项目名称
步骤2.查询出所有的私有网络信息</t>
  </si>
  <si>
    <t>步骤1.下拉列表中展示所有包含‘Eayun’的项目名称，下拉列表右侧增加滚动条，滑动滚动条展示隐藏的项目名称
步骤2.列表展示项目名称为Eayun的私有网络记录</t>
  </si>
  <si>
    <t>1.查询出项目名称为：易云A、Eayun的私有网络记录</t>
  </si>
  <si>
    <t>1.列表展示所有的私有网络信息</t>
  </si>
  <si>
    <t>1.列表展示所有私有网络信息</t>
  </si>
  <si>
    <t>1.查询出项目名称包含‘易云’的所有私有网络记录，按照创建时间倒序排列</t>
  </si>
  <si>
    <t>1.列表中展示项目名称为：易云A的私有网络记录</t>
  </si>
  <si>
    <t>步骤1.下拉列表中展示所有包含‘易云’的客户名称
步骤2.列表展示所有的私有网络信息</t>
  </si>
  <si>
    <t>步骤1.下拉列表中展示所有包含‘Eayun’的客户名称，下拉列表右侧增加滚动条，滑动滚动条展示隐藏的客户名称
步骤2.列表展示所有的私有网络信息</t>
  </si>
  <si>
    <t>1.查询出客户名称为：易云A、Eayun的私有网络记录</t>
  </si>
  <si>
    <t>1.查询出客户名称包含‘易云’的所有私有网络记录，按照创建时间倒序排列</t>
  </si>
  <si>
    <t>1.列表中展示客户名称为：易云A的私有网络记录</t>
  </si>
  <si>
    <t>1.展示北京数据中心所有的私有网络信息，
  若北京数据中心没有数据时，则展示为空</t>
  </si>
  <si>
    <t>编辑</t>
  </si>
  <si>
    <r>
      <rPr>
        <sz val="11"/>
        <color indexed="8"/>
        <rFont val="宋体"/>
        <family val="3"/>
        <charset val="134"/>
      </rPr>
      <t>编辑超过2</t>
    </r>
    <r>
      <rPr>
        <sz val="11"/>
        <color indexed="8"/>
        <rFont val="宋体"/>
        <family val="3"/>
        <charset val="134"/>
      </rPr>
      <t>0个字</t>
    </r>
  </si>
  <si>
    <t>编辑录入最大字符</t>
  </si>
  <si>
    <t>不进行修改，保存成功</t>
  </si>
  <si>
    <t>设置网关</t>
  </si>
  <si>
    <t>1.保存失败，确定按钮灰置</t>
  </si>
  <si>
    <t>取消设置网关</t>
  </si>
  <si>
    <t>1.取消设置网关操作，设置网关页面消失
2.回到私有网络列表展示页面
3.‘设置网关’按钮可点击，‘清除网关’不展示
4.再次进入设置网关展示字段展示为空</t>
  </si>
  <si>
    <t>清除网关</t>
  </si>
  <si>
    <t>确定清除网关页面</t>
  </si>
  <si>
    <t>1.操作成功
2.弹出清除网关确认页面
  内容：确定要清除XXX的网关？
  按钮：确定，取消</t>
  </si>
  <si>
    <t>清除网关失败</t>
  </si>
  <si>
    <t>确认清除网关</t>
  </si>
  <si>
    <t>1.操作成功，toast提示‘清除网关成功’
2.回到私有网络展示页面
3.详情页展示外部网络系信息为空
4.‘设置网关’按钮可点击，‘清除网关’按钮不展示</t>
  </si>
  <si>
    <t>取消清除网关</t>
  </si>
  <si>
    <t>删除私有网络</t>
  </si>
  <si>
    <t>删除私有网络提示框</t>
  </si>
  <si>
    <t>取消删除私有网络</t>
  </si>
  <si>
    <t>确定删除私有网络成功</t>
  </si>
  <si>
    <t>确定删除私有网络失败</t>
  </si>
  <si>
    <t>创建子网</t>
  </si>
  <si>
    <t>增加子网UI展示</t>
  </si>
  <si>
    <t>1.点击‘增加子网’按钮
2.点击‘取消’按钮
3.输入名称与带宽后点击‘取消’按钮</t>
  </si>
  <si>
    <t>步骤2.提示框消失，列表中未增加子网
步骤3，提示框消失，再次点击增加子网，字段默认为空</t>
  </si>
  <si>
    <t>输入为空</t>
  </si>
  <si>
    <t>1.点击‘增加子网’
2.子网名称为空
3.输入子网名称再清空</t>
  </si>
  <si>
    <t>1.点击‘增加子网’
2.子网名称输入大于20个字</t>
  </si>
  <si>
    <t>子网名称非法校验</t>
  </si>
  <si>
    <t>1.点击‘增加子网’
2.选择项目后，私有网络名称输入非法字符（如：！@#￥）</t>
  </si>
  <si>
    <t>1.输入框后显示‘请输入1-20位字符,支持数字、中英文、下划线、空格’，‘确定’按钮置灰</t>
  </si>
  <si>
    <t>同一个数据中心下的子网名称唯一性</t>
  </si>
  <si>
    <t>1.输入框后显示‘子网名称已存在’</t>
  </si>
  <si>
    <t>验证子网字段</t>
  </si>
  <si>
    <t>1.点击‘增加子网’
2.选择一个网络地址，输入字段
3.多次切换三个网络地址</t>
  </si>
  <si>
    <t>验证第一网络地址</t>
  </si>
  <si>
    <t>1.点击‘增加子网’
2.选择第一个网络地址
3.点击第一个可输入框
4.点击第二个可输入框
5.点击第三个可输入框</t>
  </si>
  <si>
    <t>验证第二网络地址</t>
  </si>
  <si>
    <t>1.点击‘增加子网’
2.选择第二个网络地址
3.点击第一个可输入框
4.点击第二个可输入框
5.点击第三个可输入框</t>
  </si>
  <si>
    <t>验证第三网络地址</t>
  </si>
  <si>
    <t xml:space="preserve">1.点击‘增加子网’
2.选择第三个网络地址
3.点击第一个可输入框
</t>
  </si>
  <si>
    <t>步骤2:192.168.0（变为可输入框）.0/24
步骤3：展示提示语：可填写0-255之间的整数</t>
  </si>
  <si>
    <t>同一个私有网络的地址不可以重复</t>
  </si>
  <si>
    <t>1.点击‘增加子网’
2.选择一个网络地址，输入172.16.0.0/16
3.查看</t>
  </si>
  <si>
    <r>
      <rPr>
        <sz val="11"/>
        <color indexed="8"/>
        <rFont val="宋体"/>
        <family val="3"/>
        <charset val="134"/>
      </rPr>
      <t>验证交叉I</t>
    </r>
    <r>
      <rPr>
        <sz val="11"/>
        <color indexed="8"/>
        <rFont val="宋体"/>
        <family val="3"/>
        <charset val="134"/>
      </rPr>
      <t>P地址</t>
    </r>
  </si>
  <si>
    <t>1.点击‘增加子网’
2.选择一个网络地址，输入172.16.15.0/16
3.查看</t>
  </si>
  <si>
    <t>1.弹出提示框：‘IP地址和其他子网冲突，请重新设置’，点击确定按钮提示框消失
2.重复提示框消失后仍然停留在增加子网提示框界面</t>
  </si>
  <si>
    <t>验证同一个路由下的子网是可以通信的</t>
  </si>
  <si>
    <t>1.私有网络A与B之间相互ping通</t>
  </si>
  <si>
    <t>验证不同一个路由下的子网是不可以通信的</t>
  </si>
  <si>
    <t>1.私有网络A与B之间相互ping不通</t>
  </si>
  <si>
    <t>创建子网成功</t>
  </si>
  <si>
    <t>1.点击‘增加子网’
2.输入已被删除的子网名称
3.选择第三个网络地址
4.点击确定按钮</t>
  </si>
  <si>
    <t>1.点击‘增加子网’
2.输入其他数据中心已存在的子网名称
3.选择其他私有网络已存在的IP地址
4.点击确定按钮</t>
  </si>
  <si>
    <t>子网数量超配额</t>
  </si>
  <si>
    <t>1.点击‘增加子网’
2.输入正确的信息，点击‘确定’按钮</t>
  </si>
  <si>
    <t>交互操作</t>
  </si>
  <si>
    <t>1.用户A与用户B点击‘增加子网’
2.用户A输入正确的信息，点击‘确定’按钮
3.用户B输入正确的信息，点击‘确定’按钮</t>
  </si>
  <si>
    <t>网络详情</t>
  </si>
  <si>
    <t>网络详情页UI展示</t>
  </si>
  <si>
    <t>1.启动浏览器：Google&amp;firefox&amp;IE9（win7、winxp）以上版本
2.登陆管理员账户
3.私有网络界面</t>
  </si>
  <si>
    <r>
      <rPr>
        <sz val="11"/>
        <color indexed="8"/>
        <rFont val="宋体"/>
        <family val="3"/>
        <charset val="134"/>
      </rPr>
      <t>1</t>
    </r>
    <r>
      <rPr>
        <sz val="11"/>
        <color indexed="8"/>
        <rFont val="宋体"/>
        <family val="3"/>
        <charset val="134"/>
      </rPr>
      <t>.</t>
    </r>
    <r>
      <rPr>
        <sz val="11"/>
        <color indexed="8"/>
        <rFont val="宋体"/>
        <family val="3"/>
        <charset val="134"/>
      </rPr>
      <t>点击‘网络名称’</t>
    </r>
  </si>
  <si>
    <t>返回网络列表</t>
  </si>
  <si>
    <r>
      <rPr>
        <sz val="11"/>
        <color indexed="8"/>
        <rFont val="宋体"/>
        <family val="3"/>
        <charset val="134"/>
      </rPr>
      <t>1</t>
    </r>
    <r>
      <rPr>
        <sz val="11"/>
        <color indexed="8"/>
        <rFont val="宋体"/>
        <family val="3"/>
        <charset val="134"/>
      </rPr>
      <t>.</t>
    </r>
    <r>
      <rPr>
        <sz val="11"/>
        <color indexed="8"/>
        <rFont val="宋体"/>
        <family val="3"/>
        <charset val="134"/>
      </rPr>
      <t>点击顶部路径‘当前位置路径：网络’</t>
    </r>
  </si>
  <si>
    <t>同以上添加子网用例一致</t>
  </si>
  <si>
    <t>编辑子网</t>
  </si>
  <si>
    <r>
      <rPr>
        <sz val="11"/>
        <color indexed="8"/>
        <rFont val="宋体"/>
        <family val="3"/>
        <charset val="134"/>
      </rPr>
      <t>编辑页面U</t>
    </r>
    <r>
      <rPr>
        <sz val="11"/>
        <color indexed="8"/>
        <rFont val="宋体"/>
        <family val="3"/>
        <charset val="134"/>
      </rPr>
      <t>I</t>
    </r>
  </si>
  <si>
    <t>点击某条子网记录后的‘编辑’按钮</t>
  </si>
  <si>
    <t>修改子网名称非法</t>
  </si>
  <si>
    <t>1.启动浏览器：Google&amp;firefox&amp;IE9（win7、winxp）以上版本
2.登陆管理员账户
3.编辑子网界面</t>
  </si>
  <si>
    <t>1.修改失败，界面给出提示‘请输入1-20位字符,支持数字、中英文、下划线、空格’，确定按钮灰置
2.列表展示信息不做改变</t>
  </si>
  <si>
    <t>修改子网名称重名</t>
  </si>
  <si>
    <t>1.修改失败，界面给出提示‘名称已存在’，确定按钮灰置
2.列表展示信息不做改变</t>
  </si>
  <si>
    <t>修改子网名称不合法（编辑超过20个字）</t>
  </si>
  <si>
    <t>修改子网名称（输入最大字符20个字符）</t>
  </si>
  <si>
    <t>1.修改成功，toast提示‘修改子网XXX成功’
2.列表展示修改后名称</t>
  </si>
  <si>
    <t>修改子网名称合法</t>
  </si>
  <si>
    <t>录入合法的子网名称（中文，英文大小写，数字，20个字符以内）</t>
  </si>
  <si>
    <t>不进行子网信息修改，点击‘确定’按钮</t>
  </si>
  <si>
    <t>1.修改成功，toast提示‘修改子网XXX成功’
2.列表展示原来的名称</t>
  </si>
  <si>
    <t>修改合法信息（或清空子网信息），点击取消按钮</t>
  </si>
  <si>
    <t>1.操作成功，取消修改操作
2.回到子网列表展示页面
3.展示信息不做修改
4.再次进入编辑子网页面，展示的信息与列表一致</t>
  </si>
  <si>
    <t>删除子网提示框</t>
  </si>
  <si>
    <t>取消删除子网</t>
  </si>
  <si>
    <t>1.启动浏览器：Google&amp;firefox&amp;IE9（win7、winxp）以上版本
2.登陆管理员账户
3.删除子网界面</t>
  </si>
  <si>
    <t>删除子网提示框消失</t>
  </si>
  <si>
    <t>确定删除子网成功</t>
  </si>
  <si>
    <t>确定删除子网失败</t>
  </si>
  <si>
    <t>提示框提示‘子网IP已被占用，不能删除’</t>
  </si>
  <si>
    <t>提示框提示‘子网已和负载均衡关联，无法删除’</t>
  </si>
  <si>
    <t>路由UI展示</t>
  </si>
  <si>
    <t>1.启动浏览器：Google&amp;firefox&amp;IE9以上版本
2.登陆管理员/运维工程师账户打开URL连接</t>
  </si>
  <si>
    <t>不同权限按钮的展示</t>
  </si>
  <si>
    <t>管理员账户登录，展示操作按钮</t>
  </si>
  <si>
    <t>运维工程师登录，不展示删除按钮</t>
  </si>
  <si>
    <r>
      <rPr>
        <sz val="11"/>
        <color indexed="8"/>
        <rFont val="宋体"/>
        <family val="3"/>
        <charset val="134"/>
      </rPr>
      <t>1.启动浏览器：Google&amp;firefox&amp;IE9以上版本
2.</t>
    </r>
    <r>
      <rPr>
        <b/>
        <sz val="11"/>
        <color indexed="8"/>
        <rFont val="宋体"/>
        <family val="3"/>
        <charset val="134"/>
      </rPr>
      <t>运维工程师</t>
    </r>
    <r>
      <rPr>
        <b/>
        <sz val="11"/>
        <color indexed="8"/>
        <rFont val="宋体"/>
        <family val="3"/>
        <charset val="134"/>
      </rPr>
      <t>A</t>
    </r>
    <r>
      <rPr>
        <sz val="11"/>
        <color indexed="8"/>
        <rFont val="宋体"/>
        <family val="3"/>
        <charset val="134"/>
      </rPr>
      <t>账户打开URL连接</t>
    </r>
  </si>
  <si>
    <t>1.启动浏览器：Google&amp;firefox
2.登陆管理员账户打开URL连接
3.私有网络界面</t>
  </si>
  <si>
    <t>1.查询出项目名称为：易云A、Eayun的路由记录</t>
  </si>
  <si>
    <t>1.列表展示所有的路由信息</t>
  </si>
  <si>
    <t>1.列表展示所有路由信息</t>
  </si>
  <si>
    <t>1.查询出项目名称包含‘易云’的所有路由记录，按照创建时间倒序排列</t>
  </si>
  <si>
    <t>1.列表中展示项目名称为：易云A的路由记录</t>
  </si>
  <si>
    <t>步骤1.下拉列表中展示所有包含‘易云’的客户名称
步骤2.列表展示所有的路由信息</t>
  </si>
  <si>
    <t>步骤1.下拉列表中展示所有包含‘Eayun’的客户名称，下拉列表右侧增加滚动条，滑动滚动条展示隐藏的客户名称
步骤2.列表展示所有的路由信息</t>
  </si>
  <si>
    <t>1.查询出客户名称为：易云A、Eayun的路由记录</t>
  </si>
  <si>
    <t>1.查询出客户名称包含‘易云’的所有路由记录，按照创建时间倒序排列</t>
  </si>
  <si>
    <t>1.列表中展示客户名称为：易云A的路由记录</t>
  </si>
  <si>
    <t>1.启动浏览器：Google&amp;firefox
2.登陆管理员账户打开URL连接
3.路由界面</t>
  </si>
  <si>
    <t>1.展示数据中心（全部）以及所有的数据中心，
  默认显示数据中心‘数据中心（全部）’（显示所有数据中心的路由）</t>
  </si>
  <si>
    <t>1.展示北京数据中心所有的路由信息，
  若北京数据中心没有数据时，则展示为空</t>
  </si>
  <si>
    <t>创建路由</t>
  </si>
  <si>
    <t>创建路由提示框</t>
  </si>
  <si>
    <t>1.启动浏览器：Google&amp;firefox&amp;IE9以上版本
2.登陆管理员/运维工程师账户打开URL连接
3.路由界面</t>
  </si>
  <si>
    <t>1.点击‘创建路由’</t>
  </si>
  <si>
    <t>取消创建路由</t>
  </si>
  <si>
    <t>1.点击‘创建路由’
2.点击‘取消’按钮</t>
  </si>
  <si>
    <t>1.创建路由提示框消失</t>
  </si>
  <si>
    <t>1.点击‘创建路由’
2.未输入内容，点击‘确定’按钮</t>
  </si>
  <si>
    <t>所属项目为空</t>
  </si>
  <si>
    <t>1.启动浏览器：Google&amp;firefox&amp;IE9以上版本
2.登陆管理员/运维工程师账户打开URL连接
3.当前数据中心无任何项目
4.路由界面</t>
  </si>
  <si>
    <t>1.点击‘创建路由’按钮</t>
  </si>
  <si>
    <t>1.所属项目列表为空</t>
  </si>
  <si>
    <t>新建项目</t>
  </si>
  <si>
    <t>1.新建项目A
2.进入路由中
3.点击‘创建路由’</t>
  </si>
  <si>
    <t>1.所属项目列表中展示新添加的项目A</t>
  </si>
  <si>
    <t>删除项目</t>
  </si>
  <si>
    <t>1.删除项目A
2.进入路由中
3.点击‘创建路由’</t>
  </si>
  <si>
    <t>1.所属项目列表中不展示已删除的项目A</t>
  </si>
  <si>
    <t>创建路由成功</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</si>
  <si>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
4.当前数据中心为‘北京’</t>
    </r>
  </si>
  <si>
    <t>1.点击‘创建路由’按钮
  数据中心：北京
  所属项目：用友
  路由名称：中文，如‘易云捷迅’
  带宽：2
2.点击‘确定’按钮</t>
  </si>
  <si>
    <t>1.提示‘添加路由XXX成功’
2.路由列表展示一条新数据，且排在第一位
  理由名称：易云捷迅
  已连接子网：-
  状态：正常
  外部网络：-
  所属项目：用友
  带宽：2
  操作：编辑路由、设置网关/清除网关，连接子网，删除路由
3.OpenStack平台添加一条新路由</t>
  </si>
  <si>
    <t>1.点击‘创建路由’按钮
  数据中心：成都（更换其他数据中心）
  所属项目：金蝶
  路由名称：英文，如‘test’
  带宽：2
2.点击‘确定’按钮</t>
  </si>
  <si>
    <t>创建路由失败</t>
  </si>
  <si>
    <t>设置网关提示框</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</si>
  <si>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t>
    </r>
  </si>
  <si>
    <t>1.点击未设置网关的网络名称
2.点击‘设置网关’按钮</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</si>
  <si>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</si>
  <si>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</si>
  <si>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</si>
  <si>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</si>
  <si>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</si>
  <si>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保存网关成功</t>
  </si>
  <si>
    <t>1.点击未设置网关的网络名称
2.点击‘设置网关’按钮
3.选择外部网络，点击‘确定’按钮</t>
  </si>
  <si>
    <t>清除网关提示框</t>
  </si>
  <si>
    <t>1.点击设置网关的网络名称
2.点击‘清除网关’按钮</t>
  </si>
  <si>
    <t>1.点击设置网关的网络名称
2.点击‘清除网关’按钮
3.点击‘取消’按钮</t>
  </si>
  <si>
    <t>1.清除网关提示框消失</t>
  </si>
  <si>
    <t>清除网关成功</t>
  </si>
  <si>
    <t>1.点击设置网关的网络名称
2.点击‘清除网关’按钮
3.点击‘确定’按钮</t>
  </si>
  <si>
    <t>1.点击设置网关的网络名称（此路由被云主机使用）
2.点击‘清除网关’按钮
3.点击‘确定’按钮</t>
  </si>
  <si>
    <t>取消连接子网</t>
  </si>
  <si>
    <t>1.点击‘连接子网’按钮
2.点击‘取消’按钮</t>
  </si>
  <si>
    <t>1.连接子网提示框消失</t>
  </si>
  <si>
    <t>未选择内部网络，保存失败</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</si>
  <si>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3.路由详情页</t>
    </r>
  </si>
  <si>
    <t>1.点击‘连接子网’按钮
2.未选择内部网络，点击‘确定’按钮</t>
  </si>
  <si>
    <t>保存子网成功</t>
  </si>
  <si>
    <t>1.点击‘连接子网’按钮
2.选择内部网络，点击‘确定’按钮</t>
  </si>
  <si>
    <t>保存多个子网</t>
  </si>
  <si>
    <t>解绑子网提示框</t>
  </si>
  <si>
    <t>取消解绑子网</t>
  </si>
  <si>
    <t>1.点击‘解绑’按钮
2.点击‘取消’按钮</t>
  </si>
  <si>
    <t>1.解绑子网提示框消失</t>
  </si>
  <si>
    <t>解绑子网成功</t>
  </si>
  <si>
    <t>1.点击‘解绑’按钮
2.点击‘确定’按钮</t>
  </si>
  <si>
    <t>解绑子网失败</t>
  </si>
  <si>
    <t>编辑路由</t>
  </si>
  <si>
    <t>编辑路由提示框</t>
  </si>
  <si>
    <t>1.点击易云捷迅路由的‘编辑’按钮</t>
  </si>
  <si>
    <t>取消编辑路由</t>
  </si>
  <si>
    <t>1.点击易云捷迅路由的‘编辑’按钮
2.点击‘取消’按钮</t>
  </si>
  <si>
    <t>1.编辑路由提示框消失</t>
  </si>
  <si>
    <t>编辑路由失败</t>
  </si>
  <si>
    <t>编辑路由成功</t>
  </si>
  <si>
    <t>1.点击路由（未连接子网与网关）的‘编辑’按钮
2.未更改路由名称，点击‘确定’按钮</t>
  </si>
  <si>
    <t>1.点击路由（连接子网与网关）的‘编辑’按钮
2.更改路由名称为‘测试组123’，点击‘确定’按钮</t>
  </si>
  <si>
    <t>编辑他人创建的路由成功</t>
  </si>
  <si>
    <t>1.点击他人创建的路由（连接子网与网关）的‘编辑’按钮
2.更改路由名称为‘test123’，点击‘确定’按钮</t>
  </si>
  <si>
    <t>1.提示‘路由编辑成功’
2.路由列表的路由名称更改
3.OpenStack平台的路由名称更改</t>
  </si>
  <si>
    <t>删除路由</t>
  </si>
  <si>
    <t>删除路由提示框</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</si>
  <si>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打开URL连接
3.路由界面</t>
    </r>
  </si>
  <si>
    <t>取消删除路由</t>
  </si>
  <si>
    <t>1.删除路由提示框消失</t>
  </si>
  <si>
    <t>确定删除路由成功</t>
  </si>
  <si>
    <t>1.提示‘路由删除成功’
2.路由详情列表中不展示已删除的子网
3.路由列表中的链接子网数量减1
4.OpenStack平台不展示已删除的路由</t>
  </si>
  <si>
    <t>确定删除路由失败</t>
  </si>
  <si>
    <t>路由解除子网后，路由可正常删除</t>
  </si>
  <si>
    <t>1.删除成功</t>
  </si>
  <si>
    <t>路由详情页</t>
  </si>
  <si>
    <t>路由详情UI展示</t>
  </si>
  <si>
    <t>1.点击路由名称</t>
  </si>
  <si>
    <t>返回路由列表</t>
  </si>
  <si>
    <t>1.点击任意一个路由名称
2.点击‘返回’按钮</t>
  </si>
  <si>
    <t>1.返回路由列表</t>
  </si>
  <si>
    <t>路由子网</t>
  </si>
  <si>
    <t>不选择协议，其他合法录入，点击‘确定’按钮操作</t>
  </si>
  <si>
    <t>1.操作失败
2.确定按钮灰置</t>
  </si>
  <si>
    <t>录入端口，再清空</t>
  </si>
  <si>
    <t>创建端口映射成功</t>
  </si>
  <si>
    <t>管理员/运维人员</t>
  </si>
  <si>
    <t>1.启动浏览器：          Google&amp;firefox
2.登陆管理员/运维人员账号</t>
  </si>
  <si>
    <t>1.点击‘网络’--负载均衡</t>
  </si>
  <si>
    <t>1.启动浏览器：          Google&amp;firefox
2.客服/商务登录</t>
  </si>
  <si>
    <t>不展示此模块</t>
  </si>
  <si>
    <t>负载均衡器</t>
  </si>
  <si>
    <t>翻页</t>
  </si>
  <si>
    <t>1.启动浏览器：          Google&amp;firefox
2.登陆拥有负载均衡权限的账户打开URL连接</t>
  </si>
  <si>
    <t>1.创建负载均衡器超过10个时</t>
  </si>
  <si>
    <t>1.负载均衡器分页展示</t>
  </si>
  <si>
    <t>1.启动浏览器：Google&amp;firefox
2.登陆管理员/运维工程师账户打开URL连接
3.负载均衡器列表界面</t>
  </si>
  <si>
    <t>1.不输入负载均衡器名称，点击‘查询’</t>
  </si>
  <si>
    <t>1.显示所有数据中心下所有的负载均衡器信息</t>
  </si>
  <si>
    <t>1.查询出名称中包含关键字的所有负载均衡器信息
注：按照创建时间倒序排序</t>
  </si>
  <si>
    <t>步骤1.下拉列表中展示所有包含‘易云’的项目名称
步骤2.列表展示所有的负载均衡器记录</t>
  </si>
  <si>
    <t>步骤1.下拉列表中展示所有包含‘Eayun’的项目名称，下拉列表右侧增加滚动条，滑动滚动条展示隐藏的项目名称
步骤2.列表展示所有的负载均衡器记录</t>
  </si>
  <si>
    <t>1.查询出项目名称为：易云A、Eayun的负载均衡器记录</t>
  </si>
  <si>
    <t>1.列表展示所有的负载均衡器记录</t>
  </si>
  <si>
    <t>1.查询出项目名称包含‘易云’的所有负载均衡器记录，按照创建时间倒序排列</t>
  </si>
  <si>
    <t>1.列表中展示项目名称为：易云A的负载均衡器记录</t>
  </si>
  <si>
    <t>步骤1.下拉列表中展示所有包含‘易云’的客户名称
步骤2.列表展示所有的负载均衡器记录</t>
  </si>
  <si>
    <t>步骤1.下拉列表中展示所有包含‘Eayun’的客户名称，下拉列表右侧增加滚动条，滑动滚动条展示隐藏的客户名称
步骤2.列表展示所有的负载均衡器记录</t>
  </si>
  <si>
    <t>1.查询出客户名称为：易云A、Eayun的负载均衡器记录</t>
  </si>
  <si>
    <t>1.查询出客户名称包含‘易云’的所有负载均衡器记录，按照创建时间倒序排列</t>
  </si>
  <si>
    <t>1.列表中展示客户名称为：易云A的负载均衡器记录</t>
  </si>
  <si>
    <t>1.启动浏览器：Google&amp;firefox
2.登陆管理员账户打开URL连接
3.负载均衡器列表界面</t>
  </si>
  <si>
    <t>1.展示数据中心（全部）以及所有的数据中心，
  默认显示数据中心‘数据中心（全部）’（显示所有数据中心的负载均衡器）</t>
  </si>
  <si>
    <t>1.展示北京数据中心所有的负载均衡器信息，
  若北京数据中心没有数据时，则展示为空</t>
  </si>
  <si>
    <t>名称查询+数据中心查询</t>
  </si>
  <si>
    <t>1.查询文本框中输入名称，例：负载均衡器A
2.查询出数据选择一个数据中心，例：北京数据中心</t>
  </si>
  <si>
    <t>1.展示北京数据中心下名称为负载均衡器A的记录</t>
  </si>
  <si>
    <t>项目+数据中心查询</t>
  </si>
  <si>
    <t>1.查询文本框中输入项目，例：项目A
2.查询出数据选择一个数据中心，例：北京数据中心</t>
  </si>
  <si>
    <t>1.展示北京数据中心下项目A的所有负载均衡器的记录</t>
  </si>
  <si>
    <t>客户+数据中心查询</t>
  </si>
  <si>
    <t>1.查询文本框中输入客户，例：客户A
2.查询出数据选择一个数据中心，例：北京数据中心</t>
  </si>
  <si>
    <t>1.展示北京数据中心下客户A的所有负载均衡器记录</t>
  </si>
  <si>
    <t>负载均衡器编辑UI</t>
  </si>
  <si>
    <t>1.启动浏览器：          Google&amp;firefox
2.登陆拥有负载均衡权限的账户打开URL连接
3.负载均衡器列表页面</t>
  </si>
  <si>
    <t>1.点击一条负载均衡器记录后的‘编辑’icon按钮</t>
  </si>
  <si>
    <t>1.进入‘编辑负载均衡器’页面
2.展示内容：名称+创建时录入的信息
3.按钮：确定icon，取消icon</t>
  </si>
  <si>
    <t>修改负载均衡器名称非法</t>
  </si>
  <si>
    <t>1.启动浏览器：          Google&amp;firefox
2.登陆拥有负载均衡权限的账户打开URL连接
3.编辑负载均衡器页面</t>
  </si>
  <si>
    <t>1.修改负载均衡器名称不合法（包含非法字符~！@等）
2.连接限制数正常输入</t>
  </si>
  <si>
    <t>null保存成功</t>
  </si>
  <si>
    <t>1.启动浏览器：          Google&amp;firefox&amp;IE10以上（包含Edge）
2.登陆拥有负载均衡权限的账户打开URL连接
3.负载均衡器详情界面</t>
  </si>
  <si>
    <t>1。点击负载均衡器名称旁的‘编辑’icon
2.录入null
3.点击 保存icon</t>
  </si>
  <si>
    <t>1.保存成功，列表中展示修改后的内容</t>
  </si>
  <si>
    <t>1.修改负载均衡器名称不合法（编辑超过20个字）
2.连接限制数正常输入</t>
  </si>
  <si>
    <t>1.修改负载均衡器名称（输入最大字符20个字符）
2.连接限制数正常输入</t>
  </si>
  <si>
    <t>1.修改成功，toast提示‘修改负载均衡器XXX成功’
2.列表展示修改后名称</t>
  </si>
  <si>
    <t>1.编辑名称为该项目下已经存在的名称</t>
  </si>
  <si>
    <t>1.提示：名称已存在</t>
  </si>
  <si>
    <t>合法输入，保存成功</t>
  </si>
  <si>
    <t>1.录入合法的负载均衡器名称（中文，英文大小写，数字，20个字符以内）
3.点击确定icon按钮</t>
  </si>
  <si>
    <t>1.不进行负载均衡器信息修改，
2.点击‘确定’按钮</t>
  </si>
  <si>
    <t>1.修改成功，toast提示‘修改负载均衡器XXX成功’
2.列表展示原来的名称</t>
  </si>
  <si>
    <t>修改失败</t>
  </si>
  <si>
    <t>1.选择一个负载均衡器（已欠费）
2.点击名称进入详情页
3.点击编辑icon</t>
  </si>
  <si>
    <t>1.编辑icon按钮灰置不可点击</t>
  </si>
  <si>
    <t>1.选择一个负载均衡器（余额不足）
2.点击名称进入详情页
3.点击编辑icon</t>
  </si>
  <si>
    <t>1.修改合法信息（或清空负载均衡器信息），
2.点击取消按钮</t>
  </si>
  <si>
    <t>1.操作成功，取消修改操作
2.回到负载均衡器列表展示页面
3.展示信息不做修改
4.再次进入编辑负载均衡器页面，展示的信息</t>
  </si>
  <si>
    <t>删除负载均衡器</t>
  </si>
  <si>
    <t>删除负载均衡器提示框</t>
  </si>
  <si>
    <t>1.弹出删除温馨提示框
  内容：删除资源XXX有可能造成客户线上环境和财务损失，请确认与客户进行过沟通。
  按钮：确定、取消</t>
  </si>
  <si>
    <t>取消删除负载均衡器</t>
  </si>
  <si>
    <t>1.删除负载均衡器提示框消失，返回到负载均衡器列表页面</t>
  </si>
  <si>
    <t>确认提示框确定删除</t>
  </si>
  <si>
    <t>1.点击‘删除’按钮
2.点击确认提示框的‘确定’按钮</t>
  </si>
  <si>
    <t>1.弹出二次确认提示框
  内容：资源XXX删除后将无法恢复，请谨慎操作。确认删除？
  按钮：确定、取消</t>
  </si>
  <si>
    <t>二次确认提示框取消删除</t>
  </si>
  <si>
    <t>1.点击‘删除’按钮
2.点击确认提示框的‘取消’按钮</t>
  </si>
  <si>
    <t>确定删除负载均衡器成功</t>
  </si>
  <si>
    <t>1.启动浏览器：          Google&amp;firefox&amp;IE10以上（包含Edge）
2.登陆拥有负载均衡权限的账户打开URL连接
3.负载均衡器列表页面</t>
  </si>
  <si>
    <t>1.选择一个包年包月的负载均衡器（未到期）
2.点击‘删除’按钮</t>
  </si>
  <si>
    <t>1。按钮置灰，不可点击</t>
  </si>
  <si>
    <t>1.选择一个包年包月的负载均衡器（已到期未被使用）
2.点击‘删除’按钮
3.点击‘确定’按钮
4.点击二次确认提示框的‘确定’按钮</t>
  </si>
  <si>
    <t>1.toast提示‘删除负载均衡器成功’
2.负载均衡器列表不展示删除后的负载均衡器
3.底层openstack中不展示该负载均衡对应的资源池和vip</t>
  </si>
  <si>
    <t>1.选择一个按需计费负载均衡器（未到期被成员使用）
2.点击‘删除’按钮
3.点击‘确定’按钮
4.点击二次确认提示框的‘确定’按钮</t>
  </si>
  <si>
    <t>1.toast提示‘删除负载均衡器成功’
2.负载均衡器列表不展示删除后的负载均衡器
3.底层openstack中不展示该负载均衡对应的资源池和vip，和该负载均衡器下的成员
4.该成员云主机依然存在，未被删除
5.下一个整点扣费时不再扣除已删除的负载均衡器的费用</t>
  </si>
  <si>
    <t>1.选择一个包年包月负载均衡器（已到期被健康检查使用）
2.点击‘删除’按钮
3.点击‘确定’按钮
4.点击二次确认提示框的‘确定’按钮</t>
  </si>
  <si>
    <t>1.toast提示‘删除负载均衡器成功’
2.负载均衡器列表不展示删除后负载均衡器
3.底层openstack中不展示该负载均衡对应的资源池和vip</t>
  </si>
  <si>
    <t>1.选择一个按需计费负载均衡器（余额不足未绑定弹性公网IP）‘删除’按钮
2.点击‘确定’按钮
4.点击二次确认提示框的‘确定’按钮</t>
  </si>
  <si>
    <t>1.toast提示‘删除负载均衡器成功’
2.负载均衡器列表不展示删除后负载均衡器
3.底层openstack中不展示该负载均衡对应的资源池和vip
4.下一个整点扣费时不再扣除已删除的负载均衡器的费用</t>
  </si>
  <si>
    <t>确定删除负载均衡器失败</t>
  </si>
  <si>
    <t>1.选择一个包年包月负载均衡器（已到期已经绑定了弹性公网IP,保留时长内）
2.点击‘删除’按钮
3.点击‘确定’按钮
4.点击二次确认提示框的‘确定’按钮</t>
  </si>
  <si>
    <t>1.提示‘已绑定了弹性公网IP，需解绑后操作’
2.负载均衡器表展示记录不变</t>
  </si>
  <si>
    <t>1.选择一个包年包月负载均衡器（已到期已经绑定了弹性公网IP，超过保留时长）
2.点击‘删除’按钮
3.点击‘确定’按钮
4.点击二次确认提示框的‘确定’按钮</t>
  </si>
  <si>
    <t>1.与弹性公网IP自动解绑，
2.toast提示‘删除负载均衡器成功’
3.负载均衡器表展示记录不变</t>
  </si>
  <si>
    <t>1.选择一个按需计费负载均衡器（余额不足已经绑定了弹性公网IP，超过保留时长）
2.点击‘删除’按钮</t>
  </si>
  <si>
    <t>1.与弹性公网IP自动解绑，
2.toast提示‘删除负载均衡器成功’
3.负载均衡器表展示记录不变
4.下一个整点扣费时不再扣除已删除的负载均衡器的费用</t>
  </si>
  <si>
    <t>添加成员</t>
  </si>
  <si>
    <t>UI展示（成员个数&lt;=10）</t>
  </si>
  <si>
    <t>1.选择一个负载均衡器点击‘添加成员’按钮</t>
  </si>
  <si>
    <t>1.进入添加成员界面
内容：子网名称：子网XX（XXX.XXX.XXX.XXX）
成员列表：复选框  主机名称 
内网IP：XXX.XXX.XXX.XXX 
监听端口：+文本输入框（未勾选时置灰，不能输入，默认填写80）  
权重+文本输入框（未勾选时置灰，不能输入，默认填写10）
按钮：确定、取消
注：1.只展示和负载均衡在同一个子网段内的云主机
2.只有自管子网创建的云主机不展示
3.进入回收站的，已删除的需要过滤掉，且列表中不展示</t>
  </si>
  <si>
    <t>UI展示（成员个数&gt;10）</t>
  </si>
  <si>
    <t>1.启动浏览器：          Google&amp;firefox
2.登陆拥有负载均衡权限的账户打开URL连接
3.负载均衡-添加成员界面</t>
  </si>
  <si>
    <t>1.成员列表展示10个成员记录，右侧显示滚动条，滑动显示下方的成员信息</t>
  </si>
  <si>
    <t>成员的状态为非活跃状态</t>
  </si>
  <si>
    <t>1.启动浏览器：          Google&amp;firefox&amp;IE10以上（包含Edge）
2.登陆拥有负载均衡权限的账户打开URL连接
3.负载均衡-添加成员界面</t>
  </si>
  <si>
    <t>1.选择一个负载均衡器（绑定了健康检查）
2.点击‘添加成员’按钮
3.点击‘确定’按钮
4.健康检查检测不到成员（比如：关闭云主机）</t>
  </si>
  <si>
    <t>1.成员的状态为非活跃状态</t>
  </si>
  <si>
    <t>不选择成员，</t>
  </si>
  <si>
    <t>1.不选择成员，点击‘确定’按钮
2.选择一个成员，然后取消选中的成员
3.点击‘确定’按钮</t>
  </si>
  <si>
    <t>步骤1：确定按钮不可用
步骤3：确定按钮也不可用</t>
  </si>
  <si>
    <t>不选择成员，取消</t>
  </si>
  <si>
    <t>1.不选择成员，点击‘取消’按钮</t>
  </si>
  <si>
    <t>1.界面返回负载均衡器列表界面</t>
  </si>
  <si>
    <t>超过保留时长添加成员</t>
  </si>
  <si>
    <t>1.选择一个包年包月的负载均衡器（超过保留时长）
2.点击‘更多’按钮
3.点击‘添加成员’按钮</t>
  </si>
  <si>
    <t>1.‘添加成员’按钮灰置不可点击</t>
  </si>
  <si>
    <t>超过保留时长续费后添加成员</t>
  </si>
  <si>
    <t>1.ecsc选择一个包年包月的负载均衡器（超过保留时长）
2.点击‘续费’按钮
3.点击‘确定’按钮
4.点击‘提交订单’按钮
5.返回到ecmc负载均衡器列表页面，点击‘更多’按钮
6.点击‘添加成员’按钮
7.点击‘确定’</t>
  </si>
  <si>
    <t>步骤2：打开续费页面
步骤3：跳转到续费订单确认页面
步骤4：跳转到支付页面或者支付成功页面
步骤5：展开更多中的按钮
步骤6：打开添加成员页面
步骤7：添加成员成功，且成员列表展示已添加的成员</t>
  </si>
  <si>
    <t>保留时长内添加成员</t>
  </si>
  <si>
    <t>1.选择一个包年包月的负载均衡器（保留时长内）
2.点击‘更多’按钮
3.点击‘添加成员’按钮</t>
  </si>
  <si>
    <t>保留时长内续费后添加成员</t>
  </si>
  <si>
    <t>1.ecsc选择一个包年包月的负载均衡器（保留时长内）
2.点击‘续费’按钮
3.点击‘确定’按钮
4.点击‘提交订单’按钮
5.返回到ecmc负载均衡器列表页面，点击‘更多’按钮
6.点击‘添加成员’按钮
7.点击‘确定’</t>
  </si>
  <si>
    <t>余额不足的负载均衡器添加成员失败</t>
  </si>
  <si>
    <t>1.选择一个余额不足的负载均衡器
2.点击‘更多’按钮
3.点击‘添加成员’按钮</t>
  </si>
  <si>
    <t>成员添加50个</t>
  </si>
  <si>
    <t>1.选择一个负载均衡器，点击添加成员，
2.添加成员界面，选中50个成员</t>
  </si>
  <si>
    <t>1.添加成员成功</t>
  </si>
  <si>
    <t>成员添加超过50个</t>
  </si>
  <si>
    <t>1.在已经有了50个成员的负载均衡器中增加第51个成员
2.点击‘确定’按钮</t>
  </si>
  <si>
    <t>1.弹框提示：已绑定成员：50个（上限50个）</t>
  </si>
  <si>
    <t>1.选择一个没有成员的负载均衡器，点击‘添加成员’按钮
2.添加成员界面，选择51个成员，点击‘确定’按钮</t>
  </si>
  <si>
    <t>1.弹框提示：已绑定成员：0个（上限50个）</t>
  </si>
  <si>
    <t>1.在不满50个成员的负载均衡器中，例如：49个，点击添加成员
2.添加成员界面，再选择成员2个，点击确定</t>
  </si>
  <si>
    <t>1.弹框提示：已绑定成员：49个（上限50个）</t>
  </si>
  <si>
    <t>同一云主机添加多次（监听端口号不同）</t>
  </si>
  <si>
    <t>1.选择一个负载均衡器：例如负载均衡A点击‘添加成员’，成员界面选中‘hostA’+监听端口输入‘10’+权重输入‘20’点击‘确定’按钮
2.再次点击负载均衡A的‘添加成员’按钮
3.成员界面选中‘hostA’+监听端口输入‘20’+权重输入‘20’，点击‘确定’按钮</t>
  </si>
  <si>
    <t>步骤1.保存成功该负载均衡器显示添加的成员信息（hostA+监听端口10+权重20）
步骤2.添加成员界面展示hostA
步骤3.添加成功，成员列表中展示新添加的成员信息</t>
  </si>
  <si>
    <t>同一云主机添加两次（监听端口号相同）</t>
  </si>
  <si>
    <t>1.在上条用例的基础上，点击负载均衡A‘添加成员’按钮
2.成员界面选中‘hostA’+监听端口输入‘20’+权重输入‘30’，点击‘确定’按钮</t>
  </si>
  <si>
    <t>1.‘监听端口’输入框变红并提示：监听端口重复</t>
  </si>
  <si>
    <t>负载均衡方式</t>
  </si>
  <si>
    <t>负载均衡方式为轮询（源地址、最小连接数）</t>
  </si>
  <si>
    <t>1.选择一个负载均衡方式为轮询（源地址、最小连接数，三者各测试一次）的负载均衡器，点击‘添加成员’按钮
2.添加成员列表勾选一个复选框</t>
  </si>
  <si>
    <t>步骤1.添加成员界面，列表中显示和该负载均衡器在同一个子网的云主机且监听端口、权重端口处于不可用状态
步骤2.显示该云主机勾选上，监听端口输入框可用，权重端口输入框可用</t>
  </si>
  <si>
    <t>监听端口</t>
  </si>
  <si>
    <t>默认展示，保存</t>
  </si>
  <si>
    <t>1.勾选一个云主机后，不输入监听端口号
2.点击‘保存’按钮</t>
  </si>
  <si>
    <t>1.监听端口默认显示80
2.保存成功，监听端口为80</t>
  </si>
  <si>
    <t>录入合法的端口，成功</t>
  </si>
  <si>
    <t>1.录入合法端口（范围1~65535，如：4444）</t>
  </si>
  <si>
    <t>1.可成功录入，进行保存</t>
  </si>
  <si>
    <t>录入非法的端口，失败</t>
  </si>
  <si>
    <t>1.录入非法端口（大于65535录入，小于1，非法字符）
各测试一遍</t>
  </si>
  <si>
    <t>1.录入失败
2.提示‘请输入1到65535的整数’</t>
  </si>
  <si>
    <t>不录入端口，成功</t>
  </si>
  <si>
    <t>1.不录入端口，其他合法录入，
2.点击‘确定’按钮操作</t>
  </si>
  <si>
    <t>1.保存成功，展示默认端口
2.端口为必填项</t>
  </si>
  <si>
    <t>1.录入端口，再清空</t>
  </si>
  <si>
    <t>1.界面给出提示‘请输入1到65535的整数’
2.确定按钮灰置</t>
  </si>
  <si>
    <t>勾选框输入后再取消勾选</t>
  </si>
  <si>
    <t>1.选择一个成员勾选后，输入监听端口：30
2.在取消勾选
3.在点击勾选</t>
  </si>
  <si>
    <t>步骤1.监听端口显示30
步骤2.监控端口显示置灰，不展示内容
步骤3.监听端口显示可以说输入，内容展示：80</t>
  </si>
  <si>
    <t>录入端口0，失败</t>
  </si>
  <si>
    <t>1.端口号录入为‘0’</t>
  </si>
  <si>
    <t>1.录入失败，
2.界面给出提示‘请输入1到65535的整数’</t>
  </si>
  <si>
    <t>权重</t>
  </si>
  <si>
    <t>1.勾选一个云主机后， 不输入权重
2.点击‘保存’按钮</t>
  </si>
  <si>
    <t>1.权重默认显示10
2.保存成功，权重为10</t>
  </si>
  <si>
    <t>录入合法权重，成功保存</t>
  </si>
  <si>
    <t>1.录入合法的权重（正整数，1-100），其他合法录入，
2.点击‘确定’按钮操作</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</si>
  <si>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</si>
  <si>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录入非法权重，保存失败</t>
  </si>
  <si>
    <t>1.录入非法的权重（0，负数，浮点数，非法字符），其他合法录入，
2.点击‘确定’按钮操作
上边4项各测试一遍</t>
  </si>
  <si>
    <t>1.提示：请输入1-100的整数</t>
  </si>
  <si>
    <t>录入权重，再清空</t>
  </si>
  <si>
    <t>1.录入权重，再清空</t>
  </si>
  <si>
    <t>1.界面给出提示‘请输入1到100整数’
2.确定按钮灰置</t>
  </si>
  <si>
    <t>数据核对</t>
  </si>
  <si>
    <t>增加云主机（同一子网段受管子网）</t>
  </si>
  <si>
    <t>1.增加一个云主机，子网选择和负载均衡器A在一个网段的受管子网
2.点击添加成员，查看成员列表</t>
  </si>
  <si>
    <t>1.成员列表中显示新增加的云主机</t>
  </si>
  <si>
    <t>增加云主机（不同网段受管子网）</t>
  </si>
  <si>
    <t>1.增加一个云主机，子网选择和负载均衡器A不在同一个网段的受管子网
2.点击添加成员，查看成员列表</t>
  </si>
  <si>
    <t>1.成员列表中不显示新增加的云主机</t>
  </si>
  <si>
    <t>增加云主机（同一网段自管子网）</t>
  </si>
  <si>
    <t>1.增加一个云主机，子网选择和负载均衡器A同一个网段的自管子网
2.点击添加成员，查看成员列表</t>
  </si>
  <si>
    <t>修改云主机</t>
  </si>
  <si>
    <t>1.云主机管理界面，选择一个云主机修改名称
2.在负载均衡器添加成员界面
注：云主机和负载均衡在同一个子网段</t>
  </si>
  <si>
    <t>1.成员显示该云主机名称已经是修改的名称</t>
  </si>
  <si>
    <t>删除云主机到回收站</t>
  </si>
  <si>
    <t>1.删除一个云主机到回收站
2.查看负载均衡器--添加成员界面
注：云主机和负载均衡在同一个子网段</t>
  </si>
  <si>
    <t>1.成员列表中不展示已进入回收站的云主机</t>
  </si>
  <si>
    <t>1.删除一个云主机
2.查看负载均衡器--添加成员界面
注：云主机和负载均衡在同一个子网段</t>
  </si>
  <si>
    <t>1.成员列表中显示已经没有刚删除的云主机</t>
  </si>
  <si>
    <t>绑定/解绑公网IP</t>
  </si>
  <si>
    <t>1.启动浏览器：          Google&amp;firefox
2.登陆拥有负载均衡权限的账户打开URL连接
3.负载均衡列表界面</t>
  </si>
  <si>
    <t>1.未绑定公网IP时，
2.绑定了公网IP时，</t>
  </si>
  <si>
    <t>步骤1.按钮显示为‘绑定公网IP’
步骤2.按钮显示为‘解绑公网IP’</t>
  </si>
  <si>
    <t>UI展示--绑定公网IP</t>
  </si>
  <si>
    <t>1.选择一个未绑定公网IP的负载均衡器，点击‘绑定公网IP’按钮</t>
  </si>
  <si>
    <t>1.界面进入绑定弹性公网IP界面
内容：IP地址：+下拉框（默认显示：请选择IP）
按钮：确定、取消
备注：列表中展示已到期和余额不足的公网IP</t>
  </si>
  <si>
    <t>1.绑定公网IP界面，不选择IP地址，点击‘确定’按钮</t>
  </si>
  <si>
    <t>1.确定按钮置灰，保存失败</t>
  </si>
  <si>
    <t>取消绑定公网IP</t>
  </si>
  <si>
    <t>1.绑定公网IP界面，不选择IP地址，点击‘取消’按钮</t>
  </si>
  <si>
    <t>确定绑定公网IP</t>
  </si>
  <si>
    <t>1.绑定公网IP界面，选择IP地址，点击‘确定’按钮</t>
  </si>
  <si>
    <t>1.绑定弹性公网IP界面消失，并提示：绑定公网IPXXX成功，界面返回负载均衡列表界面，‘绑定公网IP’按钮变为‘解绑公网IP’按钮</t>
  </si>
  <si>
    <t>续费后绑定公网IP</t>
  </si>
  <si>
    <t>1.启动浏览器：          Google&amp;firefox&amp;IE10以上（包含Edge）
2.登陆拥有负载均衡权限的账户打开URL连接
3.负载均衡列表界面</t>
  </si>
  <si>
    <t>1.ecsc选择一个包年包月的负载均衡器（已到期或者超过保留时长）
2.点击‘续费’按钮
3.点击‘确定’按钮
4.点击‘提交订单’按钮
5.返回ecmc负载均衡器列表，点击‘绑定’按钮
6.点击‘确定’按钮</t>
  </si>
  <si>
    <t>步骤2：打开续费页面
步骤3：跳转到续费订单确认页面
步骤4：跳转到支付页面或者支付成功页面
步骤5：打开绑定页面
步骤7：绑定成功</t>
  </si>
  <si>
    <t>UI展示--解绑公网IP</t>
  </si>
  <si>
    <t>1.选择一个已经绑定了公网IP的负载均衡器，点击‘解绑公网IP’按钮</t>
  </si>
  <si>
    <r>
      <rPr>
        <sz val="11"/>
        <color indexed="8"/>
        <rFont val="宋体"/>
        <family val="3"/>
        <charset val="134"/>
      </rPr>
      <t>1.弹出解除公网IP温馨提示框：
  内容：确定要解绑</t>
    </r>
    <r>
      <rPr>
        <sz val="11"/>
        <color theme="1" tint="0.14996795556505021"/>
        <rFont val="宋体"/>
        <family val="3"/>
        <charset val="134"/>
      </rPr>
      <t>XXX（负载均衡器名称）的公网IP</t>
    </r>
    <r>
      <rPr>
        <sz val="11"/>
        <color indexed="8"/>
        <rFont val="宋体"/>
        <family val="3"/>
        <charset val="134"/>
      </rPr>
      <t>？
  按钮：确定、取消</t>
    </r>
  </si>
  <si>
    <t>1.选择一个已经绑定了公网IP的负载均衡器，点击‘解绑公网IP’按钮
2.点击‘取消’按钮</t>
  </si>
  <si>
    <t>1.界面返回负载均衡器列表界面，界面展示按钮为‘解绑公网IP’。解绑失败</t>
  </si>
  <si>
    <t>1.选择一个已经绑定了公网IP的包年包月负载均衡器（未到期）
2.点击‘解绑’按钮
2.点击‘确定’按钮</t>
  </si>
  <si>
    <t>1.提示：解绑弹性公网IPXXX成功。界面返回负载均衡器列表界面，界面展示按钮由‘解绑’变为‘绑定’</t>
  </si>
  <si>
    <t>1.选择一个已经绑定了公网IP的按需计费负载均衡器（未到期）
2.点击‘解绑’按钮
2.点击‘确定’按钮</t>
  </si>
  <si>
    <t>1.选择一个已经绑定了公网IP的包年包月负载均衡器（已到期）
2.点击‘解绑’按钮
2.点击‘确定’按钮</t>
  </si>
  <si>
    <t>1.选择一个已经绑定了公网IP的按需计费负载均衡器（余额不足）
2.点击‘解绑’按钮
2.点击‘确定’按钮</t>
  </si>
  <si>
    <t>确定解绑失败</t>
  </si>
  <si>
    <t>1.选择一个未绑定了公网IP的包年包月负载均衡器（已到期）
2.点击‘解绑’按钮</t>
  </si>
  <si>
    <t>1.选择一个未绑定了公网IP的按需计费负载均衡器（余额不足）
2.点击‘解绑’按钮</t>
  </si>
  <si>
    <t>续费后解绑成功</t>
  </si>
  <si>
    <t>1.ecsc选择一个未绑定弹性公网IP的负载均衡器（已到期/余额不足/已到期超过保留时长）
2.点击‘续费’按钮
3.点击‘确定’按钮
4.点击‘提交订单’按钮
5.返回ecmc负载均衡器列表，点击‘解绑’按钮
6.点击‘确定’按钮</t>
  </si>
  <si>
    <t>步骤2：打开续费页面
步骤3：跳转到续费订单确认页面
步骤4：跳转到支付页面或者支付成功页面
步骤5：打开解绑页面
步骤7：解绑成功</t>
  </si>
  <si>
    <t>1.对负载均衡器A所在项目分配两个弹性公网IP
2.点击负载均衡器A的‘绑定公网IP’按钮
3.绑定弹性公网IP界面点击IP地址的下拉列表</t>
  </si>
  <si>
    <t>1.下拉列表中显示增加了两条IP地址</t>
  </si>
  <si>
    <t>1.对负载均衡器A所在项目释放1个弹性公网IP
2.点击负载均衡器A的‘绑定公网IP’按钮
3.绑定弹性公网IP界面点击IP地址的下拉列表</t>
  </si>
  <si>
    <t>1.下拉列表中不显示已经释放的公网IP地址</t>
  </si>
  <si>
    <t>关联健康检查</t>
  </si>
  <si>
    <t>UI展示（健康检查个数&lt;=10）</t>
  </si>
  <si>
    <t>1.点击某一记录后的‘绑定健康检查’按钮</t>
  </si>
  <si>
    <t>1.进入‘健康检查’页面
2.展示内容：
健康检查列表（复选框、名称、内容）
按钮：确定、取消</t>
  </si>
  <si>
    <t>UI展示（健康检查个数&gt;10）</t>
  </si>
  <si>
    <t>1.健康检查列表中右侧增加滚动条，滑动显示下方的健康检查信息</t>
  </si>
  <si>
    <t>选择健康检查，保存失败</t>
  </si>
  <si>
    <t>1.选择一个包年包月负载均衡器（已到期），例如：负载均衡器A，
2.点击‘关联健康检查’按钮</t>
  </si>
  <si>
    <t>1.按钮置灰，无法点击</t>
  </si>
  <si>
    <t>1.选择一个按需付费负载均衡器（余额不足），例如：负载均衡器B，
2.点击‘关联健康检查’按钮</t>
  </si>
  <si>
    <t>选择健康检查，保存成功</t>
  </si>
  <si>
    <t>1.选择一个包年包月负载均衡器（未到期），例如：负载均衡器A，点击‘关联健康检查’按钮
2.健康检查界面，选择一个健康检查，例如：健康检查A，点击‘确定’按钮</t>
  </si>
  <si>
    <t>1.操作成功
2.提示‘绑定健康检查成功’,且负载均衡器列表中的健康检查由未开启变为已开启</t>
  </si>
  <si>
    <t>1.选择按需付费负载均衡器B（未到期），再次点击‘关联健康检查’按钮
2.再次点击健康检查B，取消勾选
3.点击‘确定’按钮
4.再次点击‘关联健康检查’按钮</t>
  </si>
  <si>
    <t>步骤1.显示上条选中的健康检查A处于被选中状态
步骤2.显示健康检查A的处于未选中状态
步骤3.保存成功，界面返回负载均衡列表界面，且负载均衡器列表中的健康检查由‘已开启’变为‘未开启’
步骤4.显示健康检查A处于未选中状态，</t>
  </si>
  <si>
    <t>不选择健康检查，保存失败</t>
  </si>
  <si>
    <t>1.不选择健康检查，
2.点击‘确定’按钮</t>
  </si>
  <si>
    <t>1.保存成功
2.确定按钮可用</t>
  </si>
  <si>
    <t>取消绑定健康检查操作</t>
  </si>
  <si>
    <t>1.点击下拉列表选择一个健康检查，
2.点击‘取消’按钮</t>
  </si>
  <si>
    <t>1.取消绑定健康检查操作，绑定健康检查网页面消失
2.回到负载均衡器列表展示页面
3.再次进入页面，下拉列表展示为空</t>
  </si>
  <si>
    <t>1.不选择健康检查，
2.点击‘取消’按钮</t>
  </si>
  <si>
    <t>1.取消绑定健康检查操作，绑定健康检查网页面消失
2.回到负载均衡器列表展示页面</t>
  </si>
  <si>
    <t>关键健康检查条数&lt;=10</t>
  </si>
  <si>
    <t>1.选择一个负载均衡器B，点击关联健康检查（负载均衡B之前未关联健康检查）
2.关联10个健康检查，点击‘确定’按钮</t>
  </si>
  <si>
    <t>步骤1.健康检查列表中显示都未选择
步骤2.提示‘绑定健康检查成功’,且负载均衡器列表中的健康检查由未开启变为已开启</t>
  </si>
  <si>
    <t>关键健康检查条数&gt;10</t>
  </si>
  <si>
    <t>1.选择一个负载均衡器C，点击关联健康检查（负载均衡C之前未关联健康检查）
2.关联11个健康检查，点击‘确定’按钮</t>
  </si>
  <si>
    <t>1.提示：最多只能关联10条健康检查</t>
  </si>
  <si>
    <t>增加健康检查</t>
  </si>
  <si>
    <t>1.在负载均衡-健康检查模块下，对健康检查进行增加操作，
2.查看健康检查下拉列表</t>
  </si>
  <si>
    <t>1.绑定健康检查页面，健康检查下拉列表展示增加健康检查</t>
  </si>
  <si>
    <t>删除健康检查</t>
  </si>
  <si>
    <t>1.在负载均衡-健康检查模块下，对健康检查进行删除操作，
2.查看健康检查下拉列表</t>
  </si>
  <si>
    <t>1.绑定健康检查页面，健康检查下拉列表不展示删除健康检查</t>
  </si>
  <si>
    <t>修改健康检查</t>
  </si>
  <si>
    <t>1.在负载均衡-健康检查模块下，对健康检查名称进行修改，
2.查看健康检查下拉列表</t>
  </si>
  <si>
    <t>1.绑定健康检查页面，健康检查下拉列表展示健康检查名称为修改后名称</t>
  </si>
  <si>
    <t>负载均衡器详情</t>
  </si>
  <si>
    <t>UI展示（成员&lt;=10）</t>
  </si>
  <si>
    <t>1.启动浏览器：
Google&amp;firefox（win7、xp、win10）
2.登陆拥有负载均衡权限的账户打开URL连接
3.负载均衡列表界面</t>
  </si>
  <si>
    <t>1.选择一个包年包月负载均衡器
2.点击名称</t>
  </si>
  <si>
    <t>UI展示（成员&gt;10）</t>
  </si>
  <si>
    <t>1.选择一个按需计费负载均衡器
2.点击名称</t>
  </si>
  <si>
    <t>超过10条时显示下拉框（整体页面的下拉框）</t>
  </si>
  <si>
    <t>修改UI</t>
  </si>
  <si>
    <t>1.启动浏览器：          Google&amp;firefox
2.登陆拥有负载均衡权限的账户打开URL连接
3.负载均衡器详情界面</t>
  </si>
  <si>
    <t>1.进入‘编辑负载均衡器’页面
2.展示内容：名称+创建时录入的信息
连接限制数+创建时录入的信息
3.按钮：确定，取消</t>
  </si>
  <si>
    <t>1.修改负载均衡器名称不合法（包含非法字符~！@等）</t>
  </si>
  <si>
    <t>修改负载均衡器名称重名</t>
  </si>
  <si>
    <t>1.修改负载均衡器名称不合法（当前数据中心已经存在，包含列表中已经存在的和订单列表中已经存在的）</t>
  </si>
  <si>
    <t>1.修改负载均衡器名称不合法（编辑超过20个字）</t>
  </si>
  <si>
    <t>1.修改负载均衡器名称（输入最大字符20个字符）</t>
  </si>
  <si>
    <t>1.录入合法的负载均衡器名称（中文，英文大小写，数字，20个字符以内）
2.点击确定按钮</t>
  </si>
  <si>
    <t>1.不进行负载均衡器信息修改，
2.点击‘确定’icon按钮</t>
  </si>
  <si>
    <t>1.修改合法信息（或清空负载均衡器信息），
2.点击取消icon按钮</t>
  </si>
  <si>
    <t>管理</t>
  </si>
  <si>
    <t>1.详情界面点击健康检查后的‘管理’按钮</t>
  </si>
  <si>
    <t>1.选择一个负载均衡器，例如：负载均衡器A，进入详情界面，点击‘管理’按钮
2.绑定健康检查界面，选择一个健康检查，例如：健康检查A，点击‘确定’按钮</t>
  </si>
  <si>
    <t>1.选择负载均衡器A，详情界面点击‘管理’按钮
2.再次点击健康检查A，取消勾选
3.点击‘确定’按钮
4.再次点击‘管理’按钮</t>
  </si>
  <si>
    <t>步骤1.显示上条选中的健康检查A处于被选中状态
步骤2.显示健康检查A的处于未选中状态
步骤3.保存成功，界面返回负载均衡详情界面，且详情中健康检查由‘已开启’变为‘未开启’
步骤4.显示健康检查A处于未选中状态，</t>
  </si>
  <si>
    <t>1.下拉列表选择一个健康检查，
2.点击‘取消’按钮</t>
  </si>
  <si>
    <t>1.取消绑定健康检查操作，绑定健康检查网页面消失
2.回到负载均衡器详情展示页面
3.再次进入页面，下拉列表展示为空</t>
  </si>
  <si>
    <t>1.取消绑定健康检查操作，绑定健康检查网页面消失
2.回到负载均衡器详情展示页面</t>
  </si>
  <si>
    <t>1.选择一个负载均衡器B进入详情界面，点击‘管理’按钮（负载均衡B之前未关联健康检查）
2.关联10个健康检查，点击‘确定’按钮</t>
  </si>
  <si>
    <t>步骤1.健康检查列表中显示都未选择
步骤2.提示‘绑定健康检查成功’,且负载均衡器详情中的健康检查由未开启变为已开启</t>
  </si>
  <si>
    <t>1.选择一个负载均衡器C进入详情界面，点击‘管理’按钮（负载均衡C之前未关联健康检查）
2.关联11个健康检查，点击‘确定’按钮</t>
  </si>
  <si>
    <t>1.在负载均衡-健康检查模块下，对健康检查进行增加操作，
2.选择一个负载均衡器进入详情界面，点击‘管理’按钮</t>
  </si>
  <si>
    <t>1.在负载均衡-健康检查模块下，对健康检查进行删除操作，
2.选择一个负载均衡器进入详情界面，点击‘管理’按钮</t>
  </si>
  <si>
    <t>1.在负载均衡-健康检查模块下，对健康检查名称进行修改，
2.选择一个负载均衡器进入详情界面，点击‘管理’按钮</t>
  </si>
  <si>
    <t>1.启动浏览器：          Google&amp;firefox
2.登陆拥有负载均衡权限的账户打开URL连接
3.负载均衡器详情界面--添加成员</t>
  </si>
  <si>
    <t>1.不选择成员，
2.点击‘取消’按钮</t>
  </si>
  <si>
    <t>1.启动浏览器：          Google&amp;firefox&amp;IE10以上（包含Edge）
2.登陆拥有负载均衡权限的账户打开URL连接
3.负载均衡器详情界面-添加成员界面</t>
  </si>
  <si>
    <t>1.选择一个包年包月的负载均衡器（超过保留时长）
2.点击‘续费’按钮
3.点击‘确定’按钮
4.点击‘提交订单’按钮
5.返回到负载均衡器列表页面，点击负载均衡器名称
6.点击‘添加成员’按钮
7.点击‘确定’</t>
  </si>
  <si>
    <t>步骤2：打开续费页面
步骤3：跳转到续费订单确认页面
步骤4：跳转到支付页面或者支付成功页面
步骤5：跳转到负载均衡器详情页
步骤6：打开添加成员页面
步骤7：添加成员成功，且成员列表展示已添加的成员</t>
  </si>
  <si>
    <t>1.选择一个包年包月的负载均衡器（保留时长内）
2.点击‘续费’按钮
3.点击‘确定’按钮
4.点击‘提交订单’按钮
5.返回到负载均衡器列表页面，点击负载均衡器名称
6.点击‘添加成员’按钮
7.点击‘确定’</t>
  </si>
  <si>
    <t>1.添加成功</t>
  </si>
  <si>
    <t>1.同一个负载均衡器多次添加同一个云主机，监听端口设置不同的值，点击确定</t>
  </si>
  <si>
    <t>1.保存成功该负载均衡器显示添加的成员信息</t>
  </si>
  <si>
    <t>1.同一个负载均衡器连续两次加同一个云主机，监听端口设置相同的值，点击确定</t>
  </si>
  <si>
    <t>1.录入非法端口（大于65535录入，0，浮点数，不符合符号）</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</si>
  <si>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</si>
  <si>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1.录入非法的权重（0，负数，浮点数），其他合法录入，
2.点击‘确定’按钮操作</t>
  </si>
  <si>
    <t>1.提示：请输入1-100整数，
2.确定按钮置灰</t>
  </si>
  <si>
    <t>不录入权重，保存失败</t>
  </si>
  <si>
    <t>1.不录入权重数据，其他合法录入，
2.点击‘确定’按钮操作</t>
  </si>
  <si>
    <t>1.提示：请输入1到100的整数，保存失败
2.确定按钮灰置
3.成员列表展示记录不变</t>
  </si>
  <si>
    <t>1.启动浏览器：          Google&amp;firefox&amp;IE10以上（包含Edge）
2.登陆拥有负载均衡权限的账户打开URL连接
3.负载均衡器详情界面--添加成员</t>
  </si>
  <si>
    <t>1.成员列表中不显示已经删除的云主机</t>
  </si>
  <si>
    <t>编辑成员</t>
  </si>
  <si>
    <t>1.启动浏览器：
Google&amp;firefox（win7、xp、win10）
2.登陆拥有负载均衡权限的账户打开URL连接
3.负载均衡详情界面</t>
  </si>
  <si>
    <t>1.点击某一成员记录后的‘编辑’按钮</t>
  </si>
  <si>
    <t>1.进入‘编辑成员’页面
2.展示内容：主机名（不可编辑），监听端口文本输入框（不能编辑），权重+文本输入框（展示创建时录入的权重信息）
3.按钮：确定，取消</t>
  </si>
  <si>
    <t>修改权重</t>
  </si>
  <si>
    <t>1.修改合法的权重（1-100正整数）</t>
  </si>
  <si>
    <r>
      <rPr>
        <sz val="11"/>
        <color indexed="8"/>
        <rFont val="宋体"/>
        <family val="3"/>
        <charset val="134"/>
      </rPr>
      <t>1.修改成功，提示</t>
    </r>
    <r>
      <rPr>
        <sz val="11"/>
        <rFont val="宋体"/>
        <family val="3"/>
        <charset val="134"/>
      </rPr>
      <t>‘成员XXX（IP+端口）修改成功</t>
    </r>
    <r>
      <rPr>
        <sz val="11"/>
        <color indexed="8"/>
        <rFont val="宋体"/>
        <family val="3"/>
        <charset val="134"/>
      </rPr>
      <t>’
  例如：成员192.168.3.3:8080修改成功
2.列表展示修改后权重</t>
    </r>
  </si>
  <si>
    <t>1.录入非法的权重（0，负数，小数，非法字符）
注：四项测试要点各测试一遍</t>
  </si>
  <si>
    <t>1.提示：请输入1到100的整数</t>
  </si>
  <si>
    <t>1.修改合法的权重（或清空信息），
2.点击取消按钮</t>
  </si>
  <si>
    <t>1.取消修改操作
2.返回到成员列表页面
3.再次进入修改页面，展示信息不变</t>
  </si>
  <si>
    <t>删除成员</t>
  </si>
  <si>
    <t>1.选择一个成员，点击‘删除’按钮</t>
  </si>
  <si>
    <t>1.提示：确定删除改成员XXX（IP+端口）吗？
按钮：确定、取消</t>
  </si>
  <si>
    <t>删除云主机，成员列表不展示</t>
  </si>
  <si>
    <t>1.启动浏览器：
Google&amp;firefox&amp;IE10以上（包含Edge）（win7、xp、win10）
2.登陆拥有负载均衡权限的账户打开URL连接
3.负载均衡详情界面</t>
  </si>
  <si>
    <t>1.删除一个云主机（已经添加成员）
2.查看成员列表</t>
  </si>
  <si>
    <t>1.成员列表不展示已删除的云主机</t>
  </si>
  <si>
    <t>1.选择一个成员，点击‘删除’按钮
2.点击‘取消’按钮</t>
  </si>
  <si>
    <t>1.界面返回负载均衡器详情界面，成员未被删除</t>
  </si>
  <si>
    <t>1.选择一个成员，点击‘删除’按钮
2.点击‘确定’按钮</t>
  </si>
  <si>
    <t>1.界面返回负载均衡器详情界面，并提示：成员删除成功
2.成员列表中没有了成员A的记录</t>
  </si>
  <si>
    <t>健康检查</t>
  </si>
  <si>
    <t>健康检查UI展示</t>
  </si>
  <si>
    <t>1.点击功能标签‘健康检查’</t>
  </si>
  <si>
    <t>1.进入健康检查展示页面
2.内容标签‘负载均衡’加粗显示，下面加粗短线，功能标签‘健康检查’加粗展示
3.展示内容：
  （1）查询框：名称（下拉列表中展示项目、客户）+文本输入框
  （2）健康检查列表：名称、参数、URL、监控负载均衡数量、项目、客户、数据中心、操作
  （3）按钮：编辑，标签，删除，创建健康检查</t>
  </si>
  <si>
    <t>1.启动浏览器：Google&amp;firefox
2.登陆管理员/运维工程师账户打开URL连接
3.健康检查列表界面</t>
  </si>
  <si>
    <t>1.不输入健康检查名称，点击‘查询’</t>
  </si>
  <si>
    <t>1.显示所有数据中心下所有的健康检查信息</t>
  </si>
  <si>
    <t>1.查询出名称中包含关键字的所有健康检查信息
注：按照创建时间倒序排序</t>
  </si>
  <si>
    <t>步骤1.下拉列表中展示所有包含‘易云’的项目名称
步骤2.列表展示所有的健康检查记录</t>
  </si>
  <si>
    <t>步骤1.下拉列表中展示所有包含‘Eayun’的项目名称，下拉列表右侧增加滚动条，滑动滚动条展示隐藏的项目名称
步骤2.列表展示所有的健康检查记录</t>
  </si>
  <si>
    <t>1.查询出项目名称为：易云A、Eayun的健康检查记录</t>
  </si>
  <si>
    <t>1.列表展示所有的健康检查记录</t>
  </si>
  <si>
    <t>1.列表中展示项目名称为：易云A的健康检查记录</t>
  </si>
  <si>
    <t>1.查询出客户名称为：易云A、Eayun的健康检查记录</t>
  </si>
  <si>
    <t>1.查询出客户名称包含‘易云’的所有健康检查记录，按照创建时间倒序排列</t>
  </si>
  <si>
    <t>1.列表中展示客户名称为：易云A的健康检查记录</t>
  </si>
  <si>
    <t>1.启动浏览器：Google&amp;firefox
2.登陆管理员账户打开URL连接
3.健康检查列表界面</t>
  </si>
  <si>
    <t>1.展示数据中心（全部）以及所有的数据中心，
  默认显示数据中心‘数据中心（全部）’（显示所有数据中心的健康检查）</t>
  </si>
  <si>
    <t>1.展示北京数据中心所有的健康检查信息，
  若北京数据中心没有数据时，则展示为空</t>
  </si>
  <si>
    <t>1.查询文本框中输入名称，例：健康检查A
2.查询出数据选择一个数据中心，例：北京数据中心</t>
  </si>
  <si>
    <t>1.展示北京数据中心下名称为健康检查A的记录</t>
  </si>
  <si>
    <t>1.展示北京数据中心下项目A的所有健康检查的记录</t>
  </si>
  <si>
    <t>1.展示北京数据中心下客户A的所有健康检查记录</t>
  </si>
  <si>
    <t>创建健康检查</t>
  </si>
  <si>
    <t>页面UI</t>
  </si>
  <si>
    <t>1.启动浏览器：
Google&amp;firefox（win7、xp、win10）
2.登陆拥有负载均衡权限的账户打开URL连接
3.健康检查列表界面</t>
  </si>
  <si>
    <t>1.点击‘创建健康检查’按钮</t>
  </si>
  <si>
    <t>1.进入‘创建健康检查’页面
2.展示内容：
  所属数据中心：+下拉框
  所属项目+下拉列表（默认选择当前所在项目）
  名称+文本输入框
  协议+下拉列表（PING,TCP,HTTP,HTTPS）
  间隔（s）+文本输入框（默认显示5）
  超时（s）+文本输入框（默认显示10）
  超时重试次数（1-10）+文本输入框（默认显示3）
  URL+文本输入框（协议选择http和https，当选择ping、tcp时隐藏该输入框）
3.按钮：确定，取消</t>
  </si>
  <si>
    <t>1.创建健康检查界面点击数据中心的下拉列表</t>
  </si>
  <si>
    <t>1.展示该平台上所有的数据中心</t>
  </si>
  <si>
    <t>选择任意一项</t>
  </si>
  <si>
    <t>1.选择任意一个数据中心，例如：北京数据中心</t>
  </si>
  <si>
    <t>1.选择框展示选中了：北京数据中心</t>
  </si>
  <si>
    <t>增加数据中心</t>
  </si>
  <si>
    <t>1.数据中心的下拉列表中展示新增加的数据中心</t>
  </si>
  <si>
    <t>删除数据中心</t>
  </si>
  <si>
    <t>所属项目</t>
  </si>
  <si>
    <t>1.创建负载均衡器界面点击所属项目的下拉列表</t>
  </si>
  <si>
    <t>1.展示所选数据中心下的的项目名称（不选择数据中心时，显示为空）</t>
  </si>
  <si>
    <t>1.选择任意一个项目，例如：用友项目
2.其他合法录入，点击‘确定’按钮</t>
  </si>
  <si>
    <t>1.显示选中：用友项目，
2.保存成功
3.弹出toast提示‘添加健康检查XXX成功！’
4.当前项目负载均衡器列表展示新增健康检查记录</t>
  </si>
  <si>
    <t>增加项目</t>
  </si>
  <si>
    <t>1.在某个数据中心下增加一个项目，点击项目的下拉列表</t>
  </si>
  <si>
    <t>1.展示新增加的项目名称</t>
  </si>
  <si>
    <t>1.在某个数据中心下删除一个项目，点击项目的下拉列表</t>
  </si>
  <si>
    <t>1.不展示已删除的项目民称</t>
  </si>
  <si>
    <t>更换数据中心</t>
  </si>
  <si>
    <t>1.选择数据中心A，点击项目的下拉列表
2.选择数据中心B，点击项目的下拉列表</t>
  </si>
  <si>
    <t>1.展示数据中心A的项目信息
2.展示数据中心B的项目信息</t>
  </si>
  <si>
    <t>名称</t>
  </si>
  <si>
    <t>录入合法名称，保存成功</t>
  </si>
  <si>
    <t>1.启动浏览器：
Google&amp;firefox（win7、xp、win10）
2.登陆拥有负载均衡权限的账户打开URL连接
3.创建健康检查界面</t>
  </si>
  <si>
    <t>1.录入合法的名称（中文，英文大小写，数字，下划线、空格）</t>
  </si>
  <si>
    <t>录入非法名称，保存失败</t>
  </si>
  <si>
    <t>1.录入非法名称（字符@、#、￥等）</t>
  </si>
  <si>
    <t>1.无法保存，
2.界面给出提示‘请输入1-20位字符,支持数字、中英文、下划线、空格’</t>
  </si>
  <si>
    <t>1.不进行名称的录入</t>
  </si>
  <si>
    <t>1.无法保存，确定按钮灰置</t>
  </si>
  <si>
    <t>1.录入名称，再清空</t>
  </si>
  <si>
    <t>1.界面给出提示‘请输入1-20位字符,支持数字、中英文、下划线、空格’，
2.确定按钮灰置</t>
  </si>
  <si>
    <t>录入名称超过字数限制，保存成功</t>
  </si>
  <si>
    <t>1.录入名称超过字数限制20个字符</t>
  </si>
  <si>
    <t>最大限度录入名称</t>
  </si>
  <si>
    <t>1.最大限度的录入名称（20个字符）
2.点击‘确定’按钮</t>
  </si>
  <si>
    <t>录入已经删除的名称，保存成功</t>
  </si>
  <si>
    <t>1.录入一个已经删除了的名称
2.点击‘确定’按钮</t>
  </si>
  <si>
    <t xml:space="preserve">1.在同一个项目下创建相同名称的健康检查，例如：健康检查A
</t>
  </si>
  <si>
    <t>1.在不同数据中心，不同项目下创建相同名称的健康检查</t>
  </si>
  <si>
    <t xml:space="preserve">1.在同一数据中心下不同项目中创建相同名称的健康检查，例如：健康检查A
</t>
  </si>
  <si>
    <t>选择协议</t>
  </si>
  <si>
    <t>选择PING，TCP协议，创建成功</t>
  </si>
  <si>
    <t>1.点击下拉菜单，选择一个协议（PING,TCP），
2.其他合法录入，点击‘确定’按钮</t>
  </si>
  <si>
    <t>步骤1.未显示URL文本输入框
步骤2.弹出toast提示‘添加健康检查XXX（健康检查的名称）成功’当前健康检查列表展示新增健康检查记录</t>
  </si>
  <si>
    <t>选择HTTP协议</t>
  </si>
  <si>
    <t>1.点击下拉菜单，选择一个协议（HTTP,HTTPS），2.其他合法录入，点击‘确定’按钮</t>
  </si>
  <si>
    <t>步骤1.显示URL文本输入框
步骤2.弹出toast提示‘添加健康检查XXX（健康检查的名称）成功’当前健康检查列表展示新增健康检查记录</t>
  </si>
  <si>
    <t>不选择协议，创建成功</t>
  </si>
  <si>
    <t>1.不选择下拉协议，其他合法录入，
2.点击‘确定’按钮</t>
  </si>
  <si>
    <t>1.弹出toast提示‘添加健康检查XXX（健康检查的名称）成功
2.当前健康检查列表展示新增健康检查记录（协议为ping）</t>
  </si>
  <si>
    <t>间隔（s）</t>
  </si>
  <si>
    <t>默认填写</t>
  </si>
  <si>
    <t>1.点击创建健康检查按钮</t>
  </si>
  <si>
    <t>1.创建健康检查界面展示间隔时间默认展示：15</t>
  </si>
  <si>
    <t>录入合法间隔时间，成功保存</t>
  </si>
  <si>
    <t>1.录入合法的间隔时间量（1-50整数），其他合法录入，
2.点击‘确定’按钮操作</t>
  </si>
  <si>
    <t>1.保存成功
2.弹出toast提示‘添加健康检查XXX（健康检查的名称）成功’
3.当前健康检查列表展示新增健康检查记录</t>
  </si>
  <si>
    <t>录入非法间隔时间，保存失败</t>
  </si>
  <si>
    <t>1.录入非法的间隔时间（0，负数，浮点数，大于50的数），其他合法录入，
2.点击‘确定’按钮操作</t>
  </si>
  <si>
    <t>1.界面给出正确提示‘请输入1-50的整数’</t>
  </si>
  <si>
    <t>间隔＜超时</t>
  </si>
  <si>
    <t>1.输入的间隔＜超时时间，
2.点击‘确定’按钮</t>
  </si>
  <si>
    <t>1.确定按钮灰置
2.提示框提示‘间隔应该大于等于超时时间’</t>
  </si>
  <si>
    <t>超时（s）</t>
  </si>
  <si>
    <t>1.创建健康检查界面展示超时时间默认展示：10</t>
  </si>
  <si>
    <t>录入合法超时时间，成功保存</t>
  </si>
  <si>
    <t>1.录入合法的超时时间（1-50的正整数），其他合法录入，
2.点击‘确定’按钮操作</t>
  </si>
  <si>
    <t>录入非法超时时间，保存失败</t>
  </si>
  <si>
    <t>1.录入非法的超时时间（0，负数，浮点数，大于50的整数），其他合法录入，
2.点击‘确定’按钮操作</t>
  </si>
  <si>
    <t>最大超时次数（1-10）</t>
  </si>
  <si>
    <t>1.创建健康检查界面展示最大超时次数默认展示：3</t>
  </si>
  <si>
    <t>1.录入合法的超时次数（1-10的正整数），其他合法录入，
2.点击‘确定’按钮操作</t>
  </si>
  <si>
    <t>1.保存成功
2.弹出提示‘添加健康检查XXX（健康检查的名称）成功’
3.当前健康检查列表展示新增健康检查记录</t>
  </si>
  <si>
    <t>1.录入非法的超时次数（0，负数，浮点数，大于10的数），其他合法录入，
2.点击‘确定’按钮操作</t>
  </si>
  <si>
    <t>1.提示：请输入1-10的整数</t>
  </si>
  <si>
    <t>URL</t>
  </si>
  <si>
    <t>录入合法的URL</t>
  </si>
  <si>
    <t>1.录入合法的URL（大小写字母，数字‘.’，‘/’,‘:’符号均为英文格式下的)</t>
  </si>
  <si>
    <t>1.可成功录入，确定按钮可点击</t>
  </si>
  <si>
    <t>录入非法的URL</t>
  </si>
  <si>
    <t>1.录入非法的URL（中文，中文字符等)</t>
  </si>
  <si>
    <t>1.界面给出提示‘请输入正确的URL地址格式’</t>
  </si>
  <si>
    <t>录入为空</t>
  </si>
  <si>
    <t>1.不录入URL，
2.点击‘确定’按钮操作</t>
  </si>
  <si>
    <t>1.确定按钮可用，保存成功</t>
  </si>
  <si>
    <t>1.录入合法的健康检查信息，
2.点击‘确定’按钮</t>
  </si>
  <si>
    <t>1.健康检查增加成功
2.弹出toast提示‘添加健康检查XXX（健康检查的名称）成功’
3.健康检查列表展示新增健康检查记录，状态展示为‘正常’
4.后台openstack展示新增健康检查</t>
  </si>
  <si>
    <t>1.录入合法的健康检查信息，
2.点击取消按钮</t>
  </si>
  <si>
    <r>
      <rPr>
        <sz val="11"/>
        <color indexed="8"/>
        <rFont val="宋体"/>
        <family val="3"/>
        <charset val="134"/>
      </rPr>
      <t xml:space="preserve">1.取消创建健康检查
2.查看健康检查列表的展示健康检查记录不变
</t>
    </r>
    <r>
      <rPr>
        <sz val="11"/>
        <color indexed="8"/>
        <rFont val="宋体"/>
        <family val="3"/>
        <charset val="134"/>
      </rPr>
      <t>3.再次进入创建健康检查页面，页面展示为空</t>
    </r>
  </si>
  <si>
    <t>1.录入不合法的健康检查信息，
2.点击‘确定’按钮（健康检查名称含非法字符）</t>
  </si>
  <si>
    <t>1.确定按钮灰置展示，无法点击
2.提示录入内容有问题
3.健康检查列表展示记录不变</t>
  </si>
  <si>
    <t>1.不录入信息，
2.点击‘确定’按钮</t>
  </si>
  <si>
    <t>1.确定按钮灰置展示，无法点击
2.确定按钮灰置
3.健康检查列表展示记录不变</t>
  </si>
  <si>
    <t>1.不录入信息，
2.点击取消按钮</t>
  </si>
  <si>
    <t>1.退出创建健康检查页面，回到健康检查列表展示页面
2.健康检查列表展示记录不变</t>
  </si>
  <si>
    <t>编辑健康检查</t>
  </si>
  <si>
    <t>1.点击某一健康检查记录后的‘编辑’按钮</t>
  </si>
  <si>
    <t>1.进入‘编辑健康检查’页面
2.展示内容：名称，协议+不可编辑，间隔，超时，最大超时次数（展示创建时录入的信息）、URL
3.按钮：确定，取消</t>
  </si>
  <si>
    <t>1.启动浏览器：
Google&amp;firefox（win7、xp、win10）
2.登陆拥有负载均衡权限的账户打开URL连接
3.编辑健康检查页面</t>
  </si>
  <si>
    <t>1.录入合法的健康检查名称（中文，英文大小写，数字，20个字符以内）
2.点击确定按钮</t>
  </si>
  <si>
    <t>1.修改成功，toast提示‘编辑健康检查XXX成功’
2.列表展示修改后名称</t>
  </si>
  <si>
    <t>不进行名称修改，保存成功</t>
  </si>
  <si>
    <t>1.不进行健康检查信息名称修改，
2.点击‘确定’按钮</t>
  </si>
  <si>
    <t>1.修改成功，toast提示‘编辑健康检查XXX成功’
2.列表展示原来的名称</t>
  </si>
  <si>
    <t>取消修改名称</t>
  </si>
  <si>
    <t>1.修改合法信息（或清空健康检查信息），
2.点击取消按钮</t>
  </si>
  <si>
    <t>1.操作成功，取消修改操作
2.回到监看检查列表展示页面
3.展示信息不做修改
4.再次进入编辑健康检查页面，展示的信息</t>
  </si>
  <si>
    <t>1.名称输入文本框中输入非法字符
2.点击‘确定’按钮</t>
  </si>
  <si>
    <t>步骤1.提示：请输入1-20位字符,支持数字、中英文、下划线、空格
步骤2. 确定按钮置灰，不能操作</t>
  </si>
  <si>
    <t>间隔时间修改</t>
  </si>
  <si>
    <t>1.不修改间隔时间，其他合法录入
2.点击‘确定’按钮</t>
  </si>
  <si>
    <t>1.修改成功，toast提示‘编辑健康检查XXX（健康检查的名称）成功’
2.列表展示修改后间隔时间（默认展示15分钟）</t>
  </si>
  <si>
    <t>1.修改合法的间隔时间（1-50正整数）</t>
  </si>
  <si>
    <t>1.修改成功，toast提示‘编辑健康检查XXX（健康检查的名称）成功’
2.列表展示修改后间隔时间</t>
  </si>
  <si>
    <t>2.录入非法的间隔时间（0，负数，小数，大于50的整数等）</t>
  </si>
  <si>
    <t>提示‘请输入1-50的整数’</t>
  </si>
  <si>
    <t>1.修改后的间隔＜超时时间，保存失败</t>
  </si>
  <si>
    <t>1.界面给出提示‘间隔应该大于等于超时时间’
2.确定按钮灰置</t>
  </si>
  <si>
    <t>超时时间修改</t>
  </si>
  <si>
    <t>1.不录入超时时间</t>
  </si>
  <si>
    <t>1.修改成功，toast提示‘编辑健康检查XXX（健康检查的名称）成功’
2.列表展示修改后超时时间（超时时间为10）</t>
  </si>
  <si>
    <t>1.修改合法的超时时间（大1-50正整数）</t>
  </si>
  <si>
    <t>1.修改成功，toast提示‘编辑健康检查XXX（健康检查的名称）成功’
2.列表展示修改后超时时间</t>
  </si>
  <si>
    <t>2.录入非法的超时时间（0，负数，小数，大于50的整数等）</t>
  </si>
  <si>
    <t>1.提示‘请输入1-50的整数’</t>
  </si>
  <si>
    <t>超时次数修改</t>
  </si>
  <si>
    <t>1.不录入超时次数</t>
  </si>
  <si>
    <t>1.默认展示3</t>
  </si>
  <si>
    <t>1.修改合法的超时次数（1-10正整数）</t>
  </si>
  <si>
    <t>1.修改成功，toast提示‘编辑健康检查XXX（健康检查的名称）成功’
2.列表展示修改后超时次数</t>
  </si>
  <si>
    <t>1.录入非法的超时次数（0，负数，小数，大于10整数等）</t>
  </si>
  <si>
    <t>1.提示:请输入1-10的整数</t>
  </si>
  <si>
    <t>1.修改合法的URL（大小写字母，数字‘.’，‘/’,‘:’符号均为英文格式下的)</t>
  </si>
  <si>
    <t>1.修改成功，toast提示‘编辑健康检查XXX（健康检查的名称）成功’
2.列表展示修改后URL</t>
  </si>
  <si>
    <t>1.修改非法的URL（中文，中文字符等)</t>
  </si>
  <si>
    <t>1.修改失败
2.界面给出提示‘请输入正确的URL地址格式’</t>
  </si>
  <si>
    <t>1.不修改信息，
2.点击‘确定’按钮</t>
  </si>
  <si>
    <t>1.保存成功，toast提示‘编辑健康检查XXX（健康检查的名称）成功’
2.列表展示信息不变</t>
  </si>
  <si>
    <t>1.修改信息（或清空信息），
2.点击取消按钮</t>
  </si>
  <si>
    <t>1.退出修改健康检查页面，返回健康检查列表
2.再次进入修改页面，展示信息不变</t>
  </si>
  <si>
    <t>删除健康检查提示框</t>
  </si>
  <si>
    <t>1.弹出删除温馨提示框
  标题：删除健康检查
  内容：删除资源XXX有可能造成客户线上环境和财务损失，请确认与客户进行过沟通？
  按钮：确定、取消</t>
  </si>
  <si>
    <t>取消删除健康检查</t>
  </si>
  <si>
    <t>1.删除健康检查提示框消失
2.返回到健康检查列表页面</t>
  </si>
  <si>
    <t>确定删除健康检查成功</t>
  </si>
  <si>
    <t>1.点击健康检查（未被使用）‘删除’按钮
2.点击二次确认提示框‘确定’按钮</t>
  </si>
  <si>
    <t>1.toast提示‘删除健康检查成功’
2.健康检查列表不展示删除后健康检查
3.后台openstack不展示已删除的健康检查</t>
  </si>
  <si>
    <t>确定删除健康检查失败</t>
  </si>
  <si>
    <t>1.点击健康检查（已经被负载均衡器使用）‘删除’按钮
2.点击二次确认提示框‘确定’按钮</t>
  </si>
  <si>
    <t>1.提示框提示‘健康检查XXX已和负载均衡器关联，不能删除’
2.健康检查表展示记录不变</t>
  </si>
  <si>
    <t>物理服务器-&gt;物理服务器列表UI展示</t>
  </si>
  <si>
    <t>物理服务器列表UI展示</t>
  </si>
  <si>
    <t>管理员用户能成功进入‘物理服务器’列表主页面</t>
  </si>
  <si>
    <t>1.启动浏览器：Google&amp;firefox版本
2. 管理员用户登录成功</t>
  </si>
  <si>
    <t>点击标签页‘物理层管理’-&gt;‘物理服务器’</t>
  </si>
  <si>
    <t>成功进入‘物理服务器’列表主页面</t>
  </si>
  <si>
    <t>T1</t>
  </si>
  <si>
    <t>运维角色用户能成功进入‘物理服务器’列表主页面</t>
  </si>
  <si>
    <t>1. 启动浏览器：Google&amp;firefox版本
2. 运维角色用户登录成功</t>
  </si>
  <si>
    <t>客服角色的人员无法进入‘物理服务器’列表主页面</t>
  </si>
  <si>
    <t>1. 启动浏览器：Google&amp;firefox版本
2. 客服角色用户登录成功</t>
  </si>
  <si>
    <t>无法浏览到‘物理层管理’功能模块</t>
  </si>
  <si>
    <t>物理服务列表字段展示完全、合理且与Demo一致</t>
  </si>
  <si>
    <t>1. 启动浏览器：Google&amp;firefox版本
2.  管理员或者运维工程师角色的用户已成功进入‘物理层管理’-&gt;‘物理服务器’列表主页面</t>
  </si>
  <si>
    <t>检查列表展示的字段</t>
  </si>
  <si>
    <r>
      <rPr>
        <sz val="11"/>
        <color indexed="8"/>
        <rFont val="宋体"/>
        <family val="3"/>
        <charset val="134"/>
      </rPr>
      <t>列表中包含了服务器名称</t>
    </r>
    <r>
      <rPr>
        <sz val="11"/>
        <color indexed="8"/>
        <rFont val="宋体"/>
        <family val="3"/>
        <charset val="134"/>
      </rPr>
      <t>、运行虚拟机数量、IP、型号、所属机柜、数据中心（全部）及操作项，与demo相一致</t>
    </r>
  </si>
  <si>
    <t>能浏览到当前数据中心下所有的物理服务器</t>
  </si>
  <si>
    <t>1. 启动浏览器：Google&amp;firefox版本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</si>
  <si>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</si>
  <si>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</si>
  <si>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没有任何物理服务器时，数据展示效果美观合理</t>
  </si>
  <si>
    <t>1. 启动浏览器：Google&amp;firefox版本
2.  管理员或者运维工程师角色的用户已成功进入‘物理层管理’-&gt;‘物理服务器’列表主页面
3. 系统中未添加任何物理服务器</t>
  </si>
  <si>
    <t>检查物理服务器列表展示效果</t>
  </si>
  <si>
    <t>列表展示效果美观且合理</t>
  </si>
  <si>
    <t>T3</t>
  </si>
  <si>
    <t>物理服务器比较多时，展示效果美观合理</t>
  </si>
  <si>
    <t>1. 启动浏览器：Google&amp;firefox版本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</si>
  <si>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</si>
  <si>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</si>
  <si>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t>同步过来的物理服务器无法操作</t>
  </si>
  <si>
    <t>1. 启动浏览器：Google&amp;firefox版本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</si>
  <si>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</si>
  <si>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</si>
  <si>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管理员用户能浏览和操作系统所有添加的物理服务器</t>
  </si>
  <si>
    <t>1. 启动浏览器：Google&amp;firefox版本
2.  管理员的用户已成功进入‘物理层管理’-&gt;‘物理服务器’列表主页面
3. 系统中已经添加了物理服务器，且添加的服务器属于运维人员添加的</t>
  </si>
  <si>
    <t>编辑及删除按钮显示正常，可以进行操作</t>
  </si>
  <si>
    <t>运维人员用户能浏览到和操作自己添加的服务器</t>
  </si>
  <si>
    <t>1. 启动浏览器：Google&amp;firefox版本
2.  运维工程师角色的用户已成功进入‘物理层管理’-&gt;‘物理服务器’列表主页面
3. 用户已成功添加了物理服务器</t>
  </si>
  <si>
    <t>选中用户自己添加的服务器，检查操作项下边的编辑及删除按钮</t>
  </si>
  <si>
    <t>运维人员用户不能操作其他用户添加的服务器</t>
  </si>
  <si>
    <t>1. 启动浏览器：Google&amp;firefox版本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</si>
  <si>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</si>
  <si>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</si>
  <si>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</si>
  <si>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启动浏览器：Google&amp;firefox版本
2.  运维工程师角色的用户已成功进入‘物理层管理’-&gt;‘物理服务器’列表主页面
4. 已成功添加了物理服务器</t>
  </si>
  <si>
    <t>检查所有服务的操作按钮</t>
  </si>
  <si>
    <r>
      <rPr>
        <sz val="11"/>
        <color indexed="8"/>
        <rFont val="宋体"/>
        <family val="3"/>
        <charset val="134"/>
      </rPr>
      <t>1</t>
    </r>
    <r>
      <rPr>
        <sz val="11"/>
        <color indexed="8"/>
        <rFont val="宋体"/>
        <family val="3"/>
        <charset val="134"/>
      </rPr>
      <t>. 编辑按钮正常显示
2. 删除按钮无法查看到或者删除按钮被置灰色</t>
    </r>
  </si>
  <si>
    <t>物理服务器-&gt;添加服务器</t>
  </si>
  <si>
    <t>添加服务器</t>
  </si>
  <si>
    <t>成功进入添加服务器操作页面</t>
  </si>
  <si>
    <t>1. 启动浏览器：Google&amp;firefox版本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</si>
  <si>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</si>
  <si>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</si>
  <si>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</si>
  <si>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</si>
  <si>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</si>
  <si>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t>1. 页面名称：添加服务器
2. 物理服务器属性项：所属数据中心、所属机柜、IP地址、服务器名称、服务器型号、CPU、内存、硬盘容量、规格、机柜位置、用途说明、责任人、联系电话、启用监控
3. 操作按钮：确定、取消
4. 必填项标识</t>
  </si>
  <si>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</si>
  <si>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</si>
  <si>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</si>
  <si>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</si>
  <si>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</si>
  <si>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服务器名称为ECMC测试环境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</si>
  <si>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</si>
  <si>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</si>
  <si>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</si>
  <si>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选择并确定所属数据中心值成功</t>
  </si>
  <si>
    <r>
      <rPr>
        <sz val="11"/>
        <color indexed="8"/>
        <rFont val="宋体"/>
        <family val="3"/>
        <charset val="134"/>
      </rPr>
      <t>所属数据中心：</t>
    </r>
    <r>
      <rPr>
        <sz val="11"/>
        <color indexed="8"/>
        <rFont val="宋体"/>
        <family val="3"/>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</si>
  <si>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</si>
  <si>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</si>
  <si>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</si>
  <si>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</si>
  <si>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</si>
  <si>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family val="3"/>
        <charset val="134"/>
      </rPr>
      <t xml:space="preserve">所属机柜：
1. 选择数据中心后，检查‘所属机柜’下拉列表值
</t>
    </r>
    <r>
      <rPr>
        <sz val="11"/>
        <color indexed="8"/>
        <rFont val="宋体"/>
        <family val="3"/>
        <charset val="134"/>
      </rPr>
      <t>2. 不选择数据中心，检查‘所属机柜’下拉列表值</t>
    </r>
  </si>
  <si>
    <r>
      <rPr>
        <sz val="11"/>
        <color indexed="8"/>
        <rFont val="宋体"/>
        <family val="3"/>
        <charset val="134"/>
      </rPr>
      <t xml:space="preserve">1. 显示了选择中数据中心下可用的机柜 
</t>
    </r>
    <r>
      <rPr>
        <sz val="11"/>
        <color indexed="8"/>
        <rFont val="宋体"/>
        <family val="3"/>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</si>
  <si>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</si>
  <si>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</si>
  <si>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</si>
  <si>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</si>
  <si>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</si>
  <si>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</si>
  <si>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t>IP地址：输入的IP地址不符合规范，其他项设置正确，进行添加操作</t>
  </si>
  <si>
    <t>添加服务器失败，给出提示信息</t>
  </si>
  <si>
    <t>IP地址：不输入IP地址，其他项设置正确，进行添加操作</t>
  </si>
  <si>
    <r>
      <rPr>
        <sz val="11"/>
        <color indexed="8"/>
        <rFont val="宋体"/>
        <family val="3"/>
        <charset val="134"/>
      </rPr>
      <t>添加失败，给出提示</t>
    </r>
    <r>
      <rPr>
        <sz val="11"/>
        <color indexed="8"/>
        <rFont val="宋体"/>
        <family val="3"/>
        <charset val="134"/>
      </rPr>
      <t xml:space="preserve"> </t>
    </r>
    <r>
      <rPr>
        <sz val="11"/>
        <color indexed="8"/>
        <rFont val="宋体"/>
        <family val="3"/>
        <charset val="134"/>
      </rPr>
      <t>或者</t>
    </r>
    <r>
      <rPr>
        <sz val="11"/>
        <color indexed="8"/>
        <rFont val="宋体"/>
        <family val="3"/>
        <charset val="134"/>
      </rPr>
      <t xml:space="preserve"> </t>
    </r>
    <r>
      <rPr>
        <sz val="11"/>
        <color indexed="8"/>
        <rFont val="宋体"/>
        <family val="3"/>
        <charset val="134"/>
      </rPr>
      <t>添加成功</t>
    </r>
    <r>
      <rPr>
        <sz val="11"/>
        <color indexed="8"/>
        <rFont val="宋体"/>
        <family val="3"/>
        <charset val="134"/>
      </rPr>
      <t xml:space="preserve"> </t>
    </r>
    <r>
      <rPr>
        <sz val="11"/>
        <color indexed="8"/>
        <rFont val="宋体"/>
        <family val="3"/>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</si>
  <si>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</si>
  <si>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</si>
  <si>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</si>
  <si>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</si>
  <si>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</si>
  <si>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</si>
  <si>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</si>
  <si>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</si>
  <si>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</si>
  <si>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</si>
  <si>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</si>
  <si>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</si>
  <si>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</si>
  <si>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</si>
  <si>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</si>
  <si>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</si>
  <si>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</si>
  <si>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t>服务器型号：服务器型号选择‘未知’，检查下边的CPU、内存、磁盘容量及规格</t>
  </si>
  <si>
    <t>其CPU、内存、硬盘容量及规格显示为空</t>
  </si>
  <si>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</si>
  <si>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</si>
  <si>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</si>
  <si>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</si>
  <si>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</si>
  <si>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</si>
  <si>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</si>
  <si>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</si>
  <si>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</si>
  <si>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</si>
  <si>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</si>
  <si>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</si>
  <si>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</si>
  <si>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</si>
  <si>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</si>
  <si>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</si>
  <si>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</si>
  <si>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‘启用监控’后，关联数据展示正确</t>
  </si>
  <si>
    <t>启用监控： 选择启用监控后，检查‘监控报告’-&gt;‘物理层监控’页面下服务器下拉列表值</t>
  </si>
  <si>
    <t>物理层监控页面的物理服务器下拉列表值中，刚添加的服务器A已正确显示</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</si>
  <si>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</si>
  <si>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</si>
  <si>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</si>
  <si>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</si>
  <si>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</si>
  <si>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</si>
  <si>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</si>
  <si>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</si>
  <si>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</si>
  <si>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</si>
  <si>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</si>
  <si>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</si>
  <si>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启动浏览器：Google&amp;firefox版本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</si>
  <si>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</si>
  <si>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</si>
  <si>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启动浏览器：Google&amp;firefox版本
2. 运维人员用户已成功进入‘物理层管理’-&gt;‘物理服务器’列表主页面
3. 用户已添加过多条服务器记录</t>
  </si>
  <si>
    <t>检查列服务器列表的操作按钮</t>
  </si>
  <si>
    <t>操作按钮，‘编辑’正常显示，删除按钮被置灰不允许操作</t>
  </si>
  <si>
    <t>1. 启动浏览器：Google&amp;firefox版本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</si>
  <si>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</si>
  <si>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</si>
  <si>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</si>
  <si>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</si>
  <si>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</si>
  <si>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t>1. 启动浏览器：Google&amp;firefox版本
2. 用户已成功进入‘服务器管理’-&gt;‘物理服务器’列表主页面
3. 用户已添加过多条服务器记录</t>
  </si>
  <si>
    <t>选中一条‘计算节点’的服务器，点击‘编辑按钮’</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</si>
  <si>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</si>
  <si>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</si>
  <si>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</si>
  <si>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</si>
  <si>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 xml:space="preserve">成功进入（管理节点）编辑服务器操作页面
注：已经编辑保存过的计算节点的服务器
</t>
  </si>
  <si>
    <r>
      <rPr>
        <sz val="11"/>
        <color indexed="8"/>
        <rFont val="宋体"/>
        <family val="3"/>
        <charset val="134"/>
      </rPr>
      <t xml:space="preserve">所属数据中心：
1. 检查数据中心显示值
2. </t>
    </r>
    <r>
      <rPr>
        <sz val="11"/>
        <color indexed="8"/>
        <rFont val="宋体"/>
        <family val="3"/>
        <charset val="134"/>
      </rPr>
      <t>检查‘所属数据中心’下拉列表值</t>
    </r>
  </si>
  <si>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</si>
  <si>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</si>
  <si>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</si>
  <si>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</si>
  <si>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t>不规范操作，处理方式合理</t>
  </si>
  <si>
    <t>所属数据中心：
所属数据中心切换为其他数据中心后，直接点击‘确定’按钮</t>
  </si>
  <si>
    <t xml:space="preserve"> 保存失败，给出提示信息（选择所属机柜和机柜位置）</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</si>
  <si>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</si>
  <si>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</si>
  <si>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</si>
  <si>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</si>
  <si>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</si>
  <si>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</si>
  <si>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</si>
  <si>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</si>
  <si>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</si>
  <si>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</si>
  <si>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</si>
  <si>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</si>
  <si>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</si>
  <si>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</si>
  <si>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</si>
  <si>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</si>
  <si>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</si>
  <si>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</si>
  <si>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</si>
  <si>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</si>
  <si>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</si>
  <si>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</si>
  <si>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</si>
  <si>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</si>
  <si>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</si>
  <si>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</si>
  <si>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</si>
  <si>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</si>
  <si>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</si>
  <si>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</si>
  <si>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</si>
  <si>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</si>
  <si>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</si>
  <si>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family val="3"/>
        <charset val="134"/>
      </rPr>
      <t>用途说明：修改用途说明为其他数据，其他项保持不变，点击确定按钮
a</t>
    </r>
    <r>
      <rPr>
        <sz val="11"/>
        <color indexed="8"/>
        <rFont val="宋体"/>
        <family val="3"/>
        <charset val="134"/>
      </rPr>
      <t>. 变更内容字符长度较短时
b. 变更内容超长，＞35个字符或者超长</t>
    </r>
  </si>
  <si>
    <t xml:space="preserve">保存成功，变更后的用途说明与编辑录入的相一致
</t>
  </si>
  <si>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</si>
  <si>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</si>
  <si>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</si>
  <si>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</si>
  <si>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</si>
  <si>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</si>
  <si>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</si>
  <si>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</si>
  <si>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</si>
  <si>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</si>
  <si>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</si>
  <si>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</si>
  <si>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</si>
  <si>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</si>
  <si>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</si>
  <si>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</si>
  <si>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</si>
  <si>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</si>
  <si>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</si>
  <si>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</si>
  <si>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</si>
  <si>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</si>
  <si>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</si>
  <si>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启动浏览器：Google&amp;firefox版本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</si>
  <si>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</si>
  <si>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</si>
  <si>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</si>
  <si>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</si>
  <si>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</si>
  <si>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</si>
  <si>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</si>
  <si>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</si>
  <si>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</si>
  <si>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</si>
  <si>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</si>
  <si>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</si>
  <si>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</si>
  <si>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</si>
  <si>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启动浏览器：Google&amp;firefox版本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</si>
  <si>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</si>
  <si>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</si>
  <si>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启动浏览器：Google&amp;firefox版本
2. 管理员或者运维人员用户已成功进入‘物理层管理’-&gt;‘物理服务器’列表主页面
3. 用户已添加过多条服务器记录
</t>
  </si>
  <si>
    <t>选中一条属于其他用户添加的服务器，点击‘删除’按钮</t>
  </si>
  <si>
    <t>运维人员无法进行删除操作</t>
  </si>
  <si>
    <t>运维人员登录成功后，检查服务器列表中的删除按钮</t>
  </si>
  <si>
    <t>选中一条当前用户添加服务器，且该服务器‘启用监控’未选中，点击‘删除’按钮</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</si>
  <si>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</si>
  <si>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</si>
  <si>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</si>
  <si>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</si>
  <si>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</si>
  <si>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启动浏览器：Google&amp;firefox版本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</si>
  <si>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</si>
  <si>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</si>
  <si>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</si>
  <si>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t>不选择查询类别：
1. 输入要查询记录的名称
2. 输入要查询记录的其他项</t>
  </si>
  <si>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</si>
  <si>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</si>
  <si>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</si>
  <si>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</si>
  <si>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</si>
  <si>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</si>
  <si>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</si>
  <si>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</si>
  <si>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</si>
  <si>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</si>
  <si>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</si>
  <si>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</si>
  <si>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</si>
  <si>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</si>
  <si>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</si>
  <si>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</si>
  <si>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</si>
  <si>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</si>
  <si>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</si>
  <si>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</si>
  <si>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</si>
  <si>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</si>
  <si>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</si>
  <si>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启动浏览器：Google&amp;firefox版本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</si>
  <si>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</si>
  <si>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</si>
  <si>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启动浏览器：Google&amp;firefox版本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</si>
  <si>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</si>
  <si>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</si>
  <si>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启动浏览器：Google&amp;firefox版本
2.  管理员或者运维工程师角色的用户已成功进入‘物理层管理’-&gt;‘数据中心’列表主页面
3. 系统中未添加任何物理服务器</t>
  </si>
  <si>
    <t>检查数据中心列表展示效果</t>
  </si>
  <si>
    <t>数据中心比较多时，展示效果美观合理</t>
  </si>
  <si>
    <t>1. 启动浏览器：Google&amp;firefox版本
2.  管理员或者运维工程师角色的用户已成功进入‘物理层管理’-&gt;‘数据中心’列表主页面
3. 系统中已添加过多条数据中心（例如：超过30条）</t>
  </si>
  <si>
    <t>检查数据中心记录展示效果</t>
  </si>
  <si>
    <t>管理员用户能够浏览到所有数据中心下的操作按钮</t>
  </si>
  <si>
    <t>1. 启动浏览器：Google&amp;firefox版本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</si>
  <si>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</si>
  <si>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</si>
  <si>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</si>
  <si>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</si>
  <si>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</si>
  <si>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</si>
  <si>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</si>
  <si>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</si>
  <si>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启动浏览器：Google&amp;firefox版本
2. 管理员或者运维工程师角色的用户已成功进入‘物理层管理’-&gt;‘数据中心’主页面</t>
  </si>
  <si>
    <t>点击‘添加数据中心’按钮</t>
  </si>
  <si>
    <t>成功进入‘添加数据中心’操作页面</t>
  </si>
  <si>
    <t>添加数据中心属性项完备且正确</t>
  </si>
  <si>
    <t>1. 启动浏览器：Google&amp;firefox版本
2. 管理员或者运维工程师角色的用户已成功进入进入‘添加数据中心’操作页面</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</si>
  <si>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</si>
  <si>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操作按钮：上一步、下一步、保存、取消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</si>
  <si>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</si>
  <si>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</si>
  <si>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</si>
  <si>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</si>
  <si>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</si>
  <si>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</si>
  <si>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</si>
  <si>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</si>
  <si>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</si>
  <si>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启动浏览器：Google&amp;firefox版本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</si>
  <si>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</si>
  <si>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</si>
  <si>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</si>
  <si>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</si>
  <si>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</si>
  <si>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</si>
  <si>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</si>
  <si>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</si>
  <si>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</si>
  <si>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</si>
  <si>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</si>
  <si>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</si>
  <si>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</si>
  <si>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</si>
  <si>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</si>
  <si>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</si>
  <si>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</si>
  <si>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</si>
  <si>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</si>
  <si>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</si>
  <si>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</si>
  <si>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</si>
  <si>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</si>
  <si>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</si>
  <si>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</si>
  <si>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</si>
  <si>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</si>
  <si>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</si>
  <si>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</si>
  <si>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</si>
  <si>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</si>
  <si>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</si>
  <si>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</si>
  <si>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</si>
  <si>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启动浏览器：Google&amp;firefox版本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</si>
  <si>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</si>
  <si>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</si>
  <si>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</si>
  <si>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</si>
  <si>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</si>
  <si>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</si>
  <si>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</si>
  <si>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</si>
  <si>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</si>
  <si>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</si>
  <si>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</si>
  <si>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</si>
  <si>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</si>
  <si>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</si>
  <si>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</si>
  <si>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</si>
  <si>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</si>
  <si>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</si>
  <si>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</si>
  <si>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</si>
  <si>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</si>
  <si>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</si>
  <si>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</si>
  <si>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</si>
  <si>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</si>
  <si>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</si>
  <si>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</si>
  <si>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</si>
  <si>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</si>
  <si>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</si>
  <si>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</si>
  <si>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</si>
  <si>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</si>
  <si>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</si>
  <si>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</si>
  <si>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</si>
  <si>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</si>
  <si>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</si>
  <si>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</si>
  <si>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</si>
  <si>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</si>
  <si>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</si>
  <si>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</si>
  <si>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</si>
  <si>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</si>
  <si>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</si>
  <si>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</si>
  <si>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</si>
  <si>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</si>
  <si>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</si>
  <si>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</si>
  <si>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</si>
  <si>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</si>
  <si>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</si>
  <si>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</si>
  <si>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保存按钮置灰，不允许保存</t>
  </si>
  <si>
    <t>编辑按钮</t>
  </si>
  <si>
    <t>1. 启动浏览器：Google&amp;firefox版本
2. 管理员用户登录成功
3. 用户已进入‘物理层管理’-&gt;‘数据中心’列表主页面</t>
  </si>
  <si>
    <t>检查所有数据中心的‘编辑’操作按钮</t>
  </si>
  <si>
    <t>所有按钮都正常显示，能够点击成功</t>
  </si>
  <si>
    <t>运维工程师能编辑所有的数据中心</t>
  </si>
  <si>
    <t>1. 启动浏览器：Google&amp;firefox版本
2. 运维工程师用户登录成功
3. 用户已进入‘物理层管理’-&gt;‘数据中心’列表主页面</t>
  </si>
  <si>
    <t>运维人员用户对数据中心能进行编辑操作</t>
  </si>
  <si>
    <t>1. 启动浏览器：Google&amp;firefox版本
2. 运维人员用户登录成功
3. 用户已进入‘物理层管理’-&gt;‘数据中心’列表主页面
4. 已成功添加多条数据中心（自己添加其他用户添加的都有）</t>
  </si>
  <si>
    <t>编辑按钮，正常显示，能够点击成功</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</si>
  <si>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</si>
  <si>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</si>
  <si>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</si>
  <si>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</si>
  <si>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</si>
  <si>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</si>
  <si>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启动浏览器：Google&amp;firefox版本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</si>
  <si>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</si>
  <si>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</si>
  <si>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</si>
  <si>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启动浏览器：Google&amp;firefox版本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</si>
  <si>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</si>
  <si>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</si>
  <si>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</si>
  <si>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</si>
  <si>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</si>
  <si>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</si>
  <si>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</si>
  <si>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</si>
  <si>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</si>
  <si>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</si>
  <si>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</si>
  <si>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</si>
  <si>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</si>
  <si>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</si>
  <si>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</si>
  <si>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</si>
  <si>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</si>
  <si>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</si>
  <si>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</si>
  <si>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</si>
  <si>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启动浏览器：Google&amp;firefox版本
2. 运维人员用户登录成功
3. 用户已进入‘物理层管理’-&gt;‘数据中心’列表主页面
4. 用户已成功添加了数据中心</t>
  </si>
  <si>
    <t>检查数据中心列表下的‘删除’操作按钮</t>
  </si>
  <si>
    <t>没有关联数据的数据中心（管理员用户）删除操作成功</t>
  </si>
  <si>
    <t>1. 启动浏览器：Google&amp;firefox版本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</si>
  <si>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</si>
  <si>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</si>
  <si>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</si>
  <si>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</si>
  <si>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</si>
  <si>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</si>
  <si>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</si>
  <si>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</si>
  <si>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</si>
  <si>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</si>
  <si>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</si>
  <si>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</si>
  <si>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</si>
  <si>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</si>
  <si>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</si>
  <si>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</si>
  <si>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</si>
  <si>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1. 启动浏览器：Google&amp;firefox版本
2.  管理员或者运维工程师角色的用户已成功进入‘物理层管理’-&gt;‘机柜’列表主页面</t>
  </si>
  <si>
    <t>列表中包含了机柜名称、总容量、已用容量、可用容量、所属数据中心、操作，与demo相一致</t>
  </si>
  <si>
    <t>能浏览到平台添加的所有的机柜</t>
  </si>
  <si>
    <t>1. 启动浏览器：Google&amp;firefox版本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</si>
  <si>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</si>
  <si>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</si>
  <si>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启动浏览器：Google&amp;firefox版本
2.  管理员或者运维工程师角色的用户已成功进入‘物理层管理’-&gt;‘机柜’列表主页面
3. 系统中未添加任何机柜</t>
  </si>
  <si>
    <t>检查机柜列表展示效果</t>
  </si>
  <si>
    <t>机柜比较多时，展示效果美观合理</t>
  </si>
  <si>
    <t>1. 启动浏览器：Google&amp;firefox版本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</si>
  <si>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</si>
  <si>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</si>
  <si>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</si>
  <si>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</si>
  <si>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</si>
  <si>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</si>
  <si>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t>机柜-&gt;添加机柜</t>
  </si>
  <si>
    <t>成功调出‘添加机柜’操作页面</t>
  </si>
  <si>
    <t>1. 启动浏览器：Google&amp;firefox版本
2. 管理员和运维人员用户已成功进入‘物理层管理’-&gt;‘机柜’列表主页面</t>
  </si>
  <si>
    <t>点击‘添加机柜’按钮</t>
  </si>
  <si>
    <t>成功进入‘添加机柜’操作主页面</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</si>
  <si>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</si>
  <si>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</si>
  <si>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</si>
  <si>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</si>
  <si>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</si>
  <si>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</si>
  <si>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</si>
  <si>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</si>
  <si>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family val="3"/>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family val="3"/>
        <charset val="134"/>
      </rPr>
      <t>3</t>
    </r>
    <r>
      <rPr>
        <sz val="12"/>
        <color indexed="8"/>
        <rFont val="宋体"/>
        <family val="3"/>
        <charset val="134"/>
      </rPr>
      <t>.全部字段均为必填项</t>
    </r>
  </si>
  <si>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</si>
  <si>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</si>
  <si>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</si>
  <si>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</si>
  <si>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</si>
  <si>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</si>
  <si>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</si>
  <si>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</si>
  <si>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</si>
  <si>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</si>
  <si>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</si>
  <si>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</si>
  <si>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</si>
  <si>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</si>
  <si>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</si>
  <si>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</si>
  <si>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</si>
  <si>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</si>
  <si>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</si>
  <si>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录入的机柜名称当前数据中心下已存在，但是批量创建后不会重名。创建机柜成功</t>
  </si>
  <si>
    <r>
      <rPr>
        <sz val="12"/>
        <color indexed="8"/>
        <rFont val="宋体"/>
        <family val="3"/>
        <charset val="134"/>
      </rPr>
      <t>机柜名称：</t>
    </r>
    <r>
      <rPr>
        <sz val="12"/>
        <color indexed="8"/>
        <rFont val="宋体"/>
        <family val="3"/>
        <charset val="134"/>
      </rPr>
      <t>机柜名设置为‘cabinet’，机柜数量设置为2，其他项设置正确，点击确定按钮</t>
    </r>
  </si>
  <si>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</si>
  <si>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</si>
  <si>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</si>
  <si>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family val="3"/>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</si>
  <si>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</si>
  <si>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</si>
  <si>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</si>
  <si>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</si>
  <si>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</si>
  <si>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</si>
  <si>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</si>
  <si>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</si>
  <si>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</si>
  <si>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</si>
  <si>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</si>
  <si>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</si>
  <si>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</si>
  <si>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</si>
  <si>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</si>
  <si>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</si>
  <si>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</si>
  <si>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</si>
  <si>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</si>
  <si>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</si>
  <si>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</si>
  <si>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</si>
  <si>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</si>
  <si>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</si>
  <si>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family val="3"/>
        <charset val="134"/>
      </rPr>
      <t>机柜数量：输入的机柜数量不合符常规，例如：0</t>
    </r>
    <r>
      <rPr>
        <sz val="12"/>
        <color indexed="8"/>
        <rFont val="宋体"/>
        <family val="3"/>
        <charset val="134"/>
      </rPr>
      <t>,012</t>
    </r>
    <r>
      <rPr>
        <sz val="12"/>
        <color indexed="8"/>
        <rFont val="宋体"/>
        <family val="3"/>
        <charset val="134"/>
      </rPr>
      <t xml:space="preserve"> ，12.5,22.0等等</t>
    </r>
  </si>
  <si>
    <t>不允许输入，或者保存时给出提示信息</t>
  </si>
  <si>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</si>
  <si>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</si>
  <si>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</si>
  <si>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</si>
  <si>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</si>
  <si>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</si>
  <si>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</si>
  <si>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</si>
  <si>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</si>
  <si>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</si>
  <si>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</si>
  <si>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</si>
  <si>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</si>
  <si>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</si>
  <si>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</si>
  <si>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</si>
  <si>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启动浏览器：Google&amp;firefox版本
2. 管理员用户登录成功
3. 用户已进入‘物理层管理’-&gt;‘机柜’列表主页面</t>
  </si>
  <si>
    <t>检查所有机柜的‘编辑’操作按钮</t>
  </si>
  <si>
    <t>运维工程师用户能编辑所有的机柜</t>
  </si>
  <si>
    <t>1. 启动浏览器：Google&amp;firefox版本
2.运维工程师用户登录成功
3. 用户已进入‘物理层管理’-&gt;‘机柜’列表主页面</t>
  </si>
  <si>
    <t>编辑操作</t>
  </si>
  <si>
    <t>成功调出‘编辑机柜’操作页面</t>
  </si>
  <si>
    <t>1. 启动浏览器：Google&amp;firefox版本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</si>
  <si>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</si>
  <si>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</si>
  <si>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</si>
  <si>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</si>
  <si>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机柜属性项：所属数据中心、机柜名称、机柜规格、机柜数量
3. 属性项展示，同添加录入保存的数据一致
4. 操作按钮：确定、取消
5. 当机柜下有设备时，不可更改项：所属数据中心
   当机柜为空，即其下边无设备时，所属数据中心可更改</t>
  </si>
  <si>
    <t>所属数据中心不允许修改</t>
  </si>
  <si>
    <t>所属数据中心：手动修改或者删除所属数据中心</t>
  </si>
  <si>
    <r>
      <rPr>
        <sz val="12"/>
        <color indexed="8"/>
        <rFont val="宋体"/>
        <family val="3"/>
        <charset val="134"/>
      </rPr>
      <t>1. 机柜下有设备时，</t>
    </r>
    <r>
      <rPr>
        <sz val="12"/>
        <color indexed="8"/>
        <rFont val="宋体"/>
        <family val="3"/>
        <charset val="134"/>
      </rPr>
      <t xml:space="preserve">所属数据中心不允许修改
</t>
    </r>
    <r>
      <rPr>
        <sz val="12"/>
        <color indexed="8"/>
        <rFont val="宋体"/>
        <family val="3"/>
        <charset val="134"/>
      </rPr>
      <t>2. 机柜下无设备时，所属数据中心可以更改</t>
    </r>
  </si>
  <si>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</si>
  <si>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</si>
  <si>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</si>
  <si>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</si>
  <si>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</si>
  <si>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</si>
  <si>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</si>
  <si>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</si>
  <si>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</si>
  <si>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</si>
  <si>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</si>
  <si>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</si>
  <si>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</si>
  <si>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</si>
  <si>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</si>
  <si>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</si>
  <si>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</si>
  <si>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</si>
  <si>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</si>
  <si>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</si>
  <si>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</si>
  <si>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</si>
  <si>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family val="3"/>
        <charset val="134"/>
      </rPr>
      <t>操作成功，变更后的机柜规格数同录入时相一致
  1.机柜规格数为：</t>
    </r>
    <r>
      <rPr>
        <sz val="12"/>
        <color indexed="8"/>
        <rFont val="宋体"/>
        <family val="3"/>
        <charset val="134"/>
      </rPr>
      <t>37</t>
    </r>
    <r>
      <rPr>
        <sz val="12"/>
        <color indexed="8"/>
        <rFont val="宋体"/>
        <family val="3"/>
        <charset val="134"/>
      </rPr>
      <t xml:space="preserve">
  2.机柜规格数仍然为：</t>
    </r>
    <r>
      <rPr>
        <sz val="12"/>
        <color indexed="8"/>
        <rFont val="宋体"/>
        <family val="3"/>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</si>
  <si>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</si>
  <si>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</si>
  <si>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</si>
  <si>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</si>
  <si>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family val="3"/>
        <charset val="134"/>
      </rPr>
      <t>机柜规格：（选中机柜现有规格数为：36，已使用的位置数：20</t>
    </r>
    <r>
      <rPr>
        <sz val="12"/>
        <color indexed="8"/>
        <rFont val="宋体"/>
        <family val="3"/>
        <charset val="134"/>
      </rPr>
      <t>）
变更后的机柜规格数&lt;使用机柜规格数，其他项不变，点击确定按钮
    例如：变更后机柜规格数为，19、</t>
    </r>
    <r>
      <rPr>
        <sz val="12"/>
        <color indexed="8"/>
        <rFont val="宋体"/>
        <family val="3"/>
        <charset val="134"/>
      </rPr>
      <t>1</t>
    </r>
    <r>
      <rPr>
        <sz val="12"/>
        <color indexed="8"/>
        <rFont val="宋体"/>
        <family val="3"/>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</si>
  <si>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</si>
  <si>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</si>
  <si>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</si>
  <si>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</si>
  <si>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</si>
  <si>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</si>
  <si>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</si>
  <si>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</si>
  <si>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</si>
  <si>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</si>
  <si>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运维用户无删除操作权限</t>
  </si>
  <si>
    <t>1. 启动浏览器：Google&amp;firefox版本
2. 运维用户登录成功
3. 用户已进入‘物理层管理’-&gt;‘机柜’列表主页面</t>
  </si>
  <si>
    <t>删除按钮灰置，运维人员无删除权限</t>
  </si>
  <si>
    <t>没有关联数据的机柜（管理员用户）删除操作成功</t>
  </si>
  <si>
    <t>1. 启动浏览器：Google&amp;firefox版本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</si>
  <si>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</si>
  <si>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</si>
  <si>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</si>
  <si>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</si>
  <si>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</si>
  <si>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</si>
  <si>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</si>
  <si>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</si>
  <si>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</si>
  <si>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</si>
  <si>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</si>
  <si>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启动浏览器：Google&amp;firefox版本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</si>
  <si>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</si>
  <si>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</si>
  <si>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启动浏览器：Google&amp;firefox版本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</si>
  <si>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</si>
  <si>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</si>
  <si>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</si>
  <si>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</si>
  <si>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</si>
  <si>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</si>
  <si>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</si>
  <si>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</si>
  <si>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</si>
  <si>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</si>
  <si>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</si>
  <si>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</si>
  <si>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</si>
  <si>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</si>
  <si>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</si>
  <si>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</si>
  <si>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</si>
  <si>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</si>
  <si>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</si>
  <si>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</si>
  <si>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启动浏览器：Google&amp;firefox版本
2.  管理员或者运维工程师角色的用户已成功进入‘物理层管理’-&gt;‘防火墙’列表主页面</t>
  </si>
  <si>
    <t>列表中包含了防火墙名称、型号、IP地址、网路吞吐量、所属数据中心、所属机柜、操作</t>
  </si>
  <si>
    <t>各个数据中心下的防火墙展示完全</t>
  </si>
  <si>
    <t>1. 启动浏览器：Google&amp;firefox版本
2.  管理员或者运维工程师角色的用户已成功进入‘物理层管理’-&gt;‘防火墙’列表主页面
3. 多个用户已手动添加过防火墙</t>
  </si>
  <si>
    <t>检查防火墙显示记录</t>
  </si>
  <si>
    <t>记录显示正确且完全，且所有用户显示的记录条数一致</t>
  </si>
  <si>
    <t>没有任何防火墙时，数据展示效果美观合理</t>
  </si>
  <si>
    <t>1. 启动浏览器：Google&amp;firefox版本
2.  管理员或者运维工程师角色的用户已成功进入‘物理层管理’-&gt;‘防火墙’列表主页面
3. 系统中未添加任何防火墙</t>
  </si>
  <si>
    <t>检查防火墙列表展示效果</t>
  </si>
  <si>
    <t>防火墙比较多时，展示效果美观合理</t>
  </si>
  <si>
    <t>1. 启动浏览器：Google&amp;firefox版本
2.  管理员或者运维工程师角色的用户已成功进入‘物理层管理’-&gt;‘防火墙’列表主页面
3. 系统中已添加过多台物柜（例如：超过30条）</t>
  </si>
  <si>
    <t>检查防火墙记录展示效果</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</si>
  <si>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</si>
  <si>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</si>
  <si>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</si>
  <si>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启动浏览器：Google&amp;firefox版本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</si>
  <si>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</si>
  <si>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r>
      <rPr>
        <sz val="12"/>
        <color rgb="FF000000"/>
        <rFont val="宋体"/>
        <family val="3"/>
        <charset val="134"/>
      </rPr>
      <t>1. 编辑按钮正常显示，可以执行操作
2.</t>
    </r>
    <r>
      <rPr>
        <sz val="12"/>
        <color rgb="FFFF0000"/>
        <rFont val="宋体"/>
        <family val="3"/>
        <charset val="134"/>
      </rPr>
      <t xml:space="preserve"> 删除按钮无法查看到</t>
    </r>
  </si>
  <si>
    <t>防火墙-&gt;添加防火墙</t>
  </si>
  <si>
    <t>成功调出‘添加防火墙’操作页面</t>
  </si>
  <si>
    <t>1. 启动浏览器：Google&amp;firefox版本
2. 管理员和运维人员用户已成功进入‘物理层管理’-&gt;‘防火墙’列表主页面</t>
  </si>
  <si>
    <t>点击‘添加防火墙’按钮</t>
  </si>
  <si>
    <t>1.成功进入‘添加防火墙’操作主页面
2.页面显示效果如下：
   a. 页面名称：添加防火墙
   b. 防火墙属性项：所属数据中心、所属机柜、防火墙规格、所属机柜位置、防火墙名称、IP地址、型号、网络吞吐量、并发连接数、责任人、联系电话、描述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</si>
  <si>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</si>
  <si>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</si>
  <si>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</si>
  <si>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</si>
  <si>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</si>
  <si>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</si>
  <si>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</si>
  <si>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</si>
  <si>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</si>
  <si>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</si>
  <si>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</si>
  <si>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</si>
  <si>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</si>
  <si>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</si>
  <si>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</si>
  <si>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</si>
  <si>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</si>
  <si>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</si>
  <si>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</si>
  <si>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</si>
  <si>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</si>
  <si>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</si>
  <si>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</si>
  <si>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</si>
  <si>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</si>
  <si>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</si>
  <si>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</si>
  <si>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</si>
  <si>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</si>
  <si>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</si>
  <si>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</si>
  <si>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</si>
  <si>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</si>
  <si>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</si>
  <si>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</si>
  <si>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</si>
  <si>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</si>
  <si>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</si>
  <si>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</si>
  <si>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</si>
  <si>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</si>
  <si>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</si>
  <si>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</si>
  <si>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</si>
  <si>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</si>
  <si>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t>
  </si>
  <si>
    <t>不合规范的IP地址不允许输入</t>
  </si>
  <si>
    <t>输入的IP地址不符合规范，
    a. IP地址格式错误，例如：192.168.3..33、AD:00等等
    b. 其他任意字符，例如：地址、abc、！@#等等</t>
  </si>
  <si>
    <t>提示：IP地址格式不正确</t>
  </si>
  <si>
    <t>输入的IP地址不合常规，给出友好提示信息</t>
  </si>
  <si>
    <t>输入的IP地址不合常规：例如：0.0.0.0、或255.255.255.0或127.0.0.1等等，其他项设置正确，点击确定按钮</t>
  </si>
  <si>
    <t>保存失败给出提示信息，‘IP地址格式不正确’</t>
  </si>
  <si>
    <t>IP地址设置符合规范，录入及保存成功</t>
  </si>
  <si>
    <t>IP地址：输入的IP地址符合规范（满足IPv4和IPv6地址格式），其他项设置正确，点击确定按钮
例如：IpV4: 192.168.3.2</t>
  </si>
  <si>
    <t>保存成功，且IP地址与录入时相一致</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</si>
  <si>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</si>
  <si>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</si>
  <si>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</si>
  <si>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</si>
  <si>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</si>
  <si>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</si>
  <si>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</si>
  <si>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</si>
  <si>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</si>
  <si>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</si>
  <si>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</si>
  <si>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</si>
  <si>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</si>
  <si>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</si>
  <si>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</si>
  <si>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</si>
  <si>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录入成功</t>
  </si>
  <si>
    <t>吞吐量值不合法，不允许输入</t>
  </si>
  <si>
    <t>网络吞吐量：
1. 输入的值为非法数字，例如：-100，-1000等等
2. 输入的值为非数字字符（汉字、英文字符、其他字符），例如：一百、yibai、！@#等等</t>
  </si>
  <si>
    <t>提示：请输入1-20位正整数</t>
  </si>
  <si>
    <t>吞吐量值不和常规，给出友好提示</t>
  </si>
  <si>
    <t>网络吞吐量：输入的值不合符常规，例如：0 等等</t>
  </si>
  <si>
    <t>不允许输入，或者保存时给出提示信息：请输入1-20位正整数</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</si>
  <si>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</si>
  <si>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</si>
  <si>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</si>
  <si>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</si>
  <si>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</si>
  <si>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</si>
  <si>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</si>
  <si>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</si>
  <si>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</si>
  <si>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</si>
  <si>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</si>
  <si>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</si>
  <si>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</si>
  <si>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</si>
  <si>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</si>
  <si>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</si>
  <si>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</si>
  <si>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</si>
  <si>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</si>
  <si>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</si>
  <si>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</si>
  <si>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</si>
  <si>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</si>
  <si>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</si>
  <si>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</si>
  <si>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</si>
  <si>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</si>
  <si>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</si>
  <si>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</si>
  <si>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</si>
  <si>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</si>
  <si>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</si>
  <si>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</si>
  <si>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</si>
  <si>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保存失败，给出提示：该机柜下没有可用位置</t>
  </si>
  <si>
    <t>机柜位置为必填项</t>
  </si>
  <si>
    <t>不选择起始位置，或者位置下拉列表中无数据无法选择时，其他项设置正确，点击‘确定’按钮</t>
  </si>
  <si>
    <t>保存失败，确定按钮不可用</t>
  </si>
  <si>
    <t>责任人</t>
  </si>
  <si>
    <t>录入及保存责任人成功</t>
  </si>
  <si>
    <t>录入责任人，例如：罗蕾，其他项设置正确，点击确定按钮</t>
  </si>
  <si>
    <t>保存成功，责任人同录入的值相一致</t>
  </si>
  <si>
    <t>责任人文本框输入超长字符</t>
  </si>
  <si>
    <t>责任名栏，输入超长字符串（）超过20位，点击保存按钮</t>
  </si>
  <si>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</si>
  <si>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</si>
  <si>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</si>
  <si>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</si>
  <si>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</si>
  <si>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</si>
  <si>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</si>
  <si>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</si>
  <si>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</si>
  <si>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</si>
  <si>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</si>
  <si>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</si>
  <si>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</si>
  <si>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</si>
  <si>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</si>
  <si>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</si>
  <si>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</si>
  <si>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</si>
  <si>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</si>
  <si>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</si>
  <si>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</si>
  <si>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</si>
  <si>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</si>
  <si>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</si>
  <si>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</si>
  <si>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启动浏览器：Google&amp;firefox版本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</si>
  <si>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</si>
  <si>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</si>
  <si>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</si>
  <si>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</si>
  <si>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启动浏览器：Google&amp;firefox版本
2. 管理员用户登录成功
3. 用户已进入‘物理层管理’-&gt;‘防火墙’列表主页面</t>
  </si>
  <si>
    <t>检查所有防火墙的‘编辑’操作按钮</t>
  </si>
  <si>
    <t>运维人员用户对自己添加的防火墙能进行操作</t>
  </si>
  <si>
    <t>1. 启动浏览器：Google&amp;firefox版本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</si>
  <si>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</si>
  <si>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</si>
  <si>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</si>
  <si>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启动浏览器：Google&amp;firefox版本
2. 管理员或者运维人员用户登录成功
3. 用户已进入‘物理层管理’-&gt;‘防火墙’列表主页面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</si>
  <si>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</si>
  <si>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防火墙属性项：所属数据中心、所属机柜、规格、防火墙名称、IP地址、网络吞吐量、并发连接数、防火墙规格、机柜位置、责任人、联系电话、描述
   c. 不可编辑项：所属数据中心
   d. 操作按钮：确定、取消</t>
  </si>
  <si>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</si>
  <si>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</si>
  <si>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</si>
  <si>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</si>
  <si>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</si>
  <si>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</si>
  <si>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</si>
  <si>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</si>
  <si>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</si>
  <si>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</si>
  <si>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</si>
  <si>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</si>
  <si>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</si>
  <si>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</si>
  <si>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</si>
  <si>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</si>
  <si>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</si>
  <si>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</si>
  <si>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</si>
  <si>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</si>
  <si>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保存失败，给出提示信息‘该机柜下没有可用位置’</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</si>
  <si>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</si>
  <si>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</si>
  <si>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</si>
  <si>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</si>
  <si>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</si>
  <si>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</si>
  <si>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保存失败，给出提示信息‘防火墙名称已存在’</t>
  </si>
  <si>
    <t>防火墙名称：清空防火墙名称，其他项不变，点击确定按钮</t>
  </si>
  <si>
    <t>变更的IP地址符合规范，
    a. Ipv4地址格式：例如：192.168.14.2、204.74.214.253等等</t>
  </si>
  <si>
    <t>变更的IP地址不符合规范，
    a. IP地址格式错误，例如：.168.3..223、——1AD:00等等
    b. 其他任意字符，例如：地址、abc、！@#等等</t>
  </si>
  <si>
    <t>变更的的IP地址不合常规：例如：0.0.0.0、或255.255.255.0或127.0.0.1等等，其他项设置不变，点击确定按钮</t>
  </si>
  <si>
    <t>保存失败给出提示信息，‘IP地址不合常规’</t>
  </si>
  <si>
    <t>变更后的的IP地址符合规范（满足IPv4），其他项设置正确，点击确定按钮
例如：IpV4: 192.168.3.2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</si>
  <si>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</si>
  <si>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</si>
  <si>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</si>
  <si>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</si>
  <si>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清空防火墙型号，其他项不变，点击确定按钮</t>
  </si>
  <si>
    <t>变更输入的值为合法数字且合法常规，例如：40、100、120等等</t>
  </si>
  <si>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</si>
  <si>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</si>
  <si>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family val="3"/>
        <charset val="134"/>
      </rPr>
      <t>网络吞吐量：网络吞吐量变更输入值合法且符合常规（例如：1</t>
    </r>
    <r>
      <rPr>
        <sz val="11"/>
        <color indexed="8"/>
        <rFont val="宋体"/>
        <family val="3"/>
        <charset val="134"/>
      </rPr>
      <t>23</t>
    </r>
    <r>
      <rPr>
        <sz val="11"/>
        <color indexed="8"/>
        <rFont val="宋体"/>
        <family val="3"/>
        <charset val="134"/>
      </rPr>
      <t>），其他项设置正确，点击‘确定’按钮</t>
    </r>
  </si>
  <si>
    <r>
      <rPr>
        <sz val="11"/>
        <color indexed="8"/>
        <rFont val="宋体"/>
        <family val="3"/>
        <charset val="134"/>
      </rPr>
      <t>保存成功，且生成的记录网络吞吐量同录入时相一致（显示为1</t>
    </r>
    <r>
      <rPr>
        <sz val="11"/>
        <color indexed="8"/>
        <rFont val="宋体"/>
        <family val="3"/>
        <charset val="134"/>
      </rPr>
      <t>23</t>
    </r>
    <r>
      <rPr>
        <sz val="11"/>
        <color indexed="8"/>
        <rFont val="宋体"/>
        <family val="3"/>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</si>
  <si>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</si>
  <si>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</si>
  <si>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</si>
  <si>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</si>
  <si>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</si>
  <si>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</si>
  <si>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</si>
  <si>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</si>
  <si>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</si>
  <si>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</si>
  <si>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</si>
  <si>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</si>
  <si>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 ，其他不变，点击确定按钮</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</si>
  <si>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</si>
  <si>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</si>
  <si>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</si>
  <si>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</si>
  <si>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</si>
  <si>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</si>
  <si>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</si>
  <si>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</si>
  <si>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</si>
  <si>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</si>
  <si>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</si>
  <si>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</si>
  <si>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</si>
  <si>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</si>
  <si>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</si>
  <si>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</si>
  <si>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</si>
  <si>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管理员用户删除防火墙成功</t>
  </si>
  <si>
    <t>1. 启动浏览器：Google&amp;firefox版本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</si>
  <si>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</si>
  <si>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</si>
  <si>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启动浏览器：Google&amp;firefox版本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</si>
  <si>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</si>
  <si>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</si>
  <si>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</si>
  <si>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</si>
  <si>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启动浏览器：Google&amp;firefox版本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</si>
  <si>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</si>
  <si>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</si>
  <si>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</si>
  <si>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</si>
  <si>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</si>
  <si>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</si>
  <si>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启动浏览器：Google&amp;firefox版本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</si>
  <si>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</si>
  <si>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</si>
  <si>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启动浏览器：Google&amp;firefox版本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</si>
  <si>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</si>
  <si>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</si>
  <si>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启动浏览器：Google&amp;firefox版本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</si>
  <si>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</si>
  <si>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</si>
  <si>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</si>
  <si>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</si>
  <si>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</si>
  <si>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</si>
  <si>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</si>
  <si>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</si>
  <si>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</si>
  <si>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</si>
  <si>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</si>
  <si>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启动浏览器：Google&amp;firefox版本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</si>
  <si>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</si>
  <si>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</si>
  <si>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启动浏览器：Google&amp;firefox版本
2.  管理员或者运维工程师角色的用户已成功进入‘物理层管理’-&gt;‘交换机’列表主页面
3. 多个用户已手动添加过交换机</t>
  </si>
  <si>
    <t>检查交换机显示记录</t>
  </si>
  <si>
    <t>没有任何交换机时，数据展示效果美观合理</t>
  </si>
  <si>
    <t>1. 启动浏览器：Google&amp;firefox版本
2.  管理员或者运维工程师角色的用户已成功进入‘物理层管理’-&gt;‘交换机’列表主页面
3. 系统中未添加任何交换机</t>
  </si>
  <si>
    <t>检查交换机列表展示效果</t>
  </si>
  <si>
    <t>交换机比较多时，展示效果美观合理</t>
  </si>
  <si>
    <t>1. 启动浏览器：Google&amp;firefox版本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</si>
  <si>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</si>
  <si>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</si>
  <si>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</si>
  <si>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</si>
  <si>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</si>
  <si>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</si>
  <si>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</si>
  <si>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</si>
  <si>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启动浏览器：Google&amp;firefox版本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</si>
  <si>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</si>
  <si>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</si>
  <si>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</si>
  <si>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启动浏览器：Google&amp;firefox版本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</si>
  <si>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</si>
  <si>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</si>
  <si>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</si>
  <si>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启动浏览器：Google&amp;firefox版本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</si>
  <si>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</si>
  <si>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</si>
  <si>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</si>
  <si>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</si>
  <si>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</si>
  <si>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</si>
  <si>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</si>
  <si>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</si>
  <si>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</si>
  <si>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</si>
  <si>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</si>
  <si>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</si>
  <si>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</si>
  <si>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</si>
  <si>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</si>
  <si>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</si>
  <si>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</si>
  <si>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</si>
  <si>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</si>
  <si>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</si>
  <si>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</si>
  <si>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</si>
  <si>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</si>
  <si>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</si>
  <si>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</si>
  <si>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</si>
  <si>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</si>
  <si>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</si>
  <si>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</si>
  <si>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</si>
  <si>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</si>
  <si>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</si>
  <si>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</si>
  <si>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</si>
  <si>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</si>
  <si>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</si>
  <si>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</si>
  <si>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</si>
  <si>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</si>
  <si>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</si>
  <si>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</si>
  <si>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</si>
  <si>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</si>
  <si>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</si>
  <si>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</si>
  <si>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</si>
  <si>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</si>
  <si>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</si>
  <si>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</si>
  <si>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</si>
  <si>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</si>
  <si>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</si>
  <si>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</si>
  <si>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</si>
  <si>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</si>
  <si>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</si>
  <si>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</si>
  <si>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</si>
  <si>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</si>
  <si>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</si>
  <si>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</si>
  <si>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</si>
  <si>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</si>
  <si>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</si>
  <si>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</si>
  <si>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</si>
  <si>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</si>
  <si>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</si>
  <si>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</si>
  <si>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</si>
  <si>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</si>
  <si>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</si>
  <si>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</si>
  <si>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</si>
  <si>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</si>
  <si>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保存失败，给出提示信息’选择起始位置不正确，请重新选择’</t>
  </si>
  <si>
    <t>不选择起始位置，或者位置下拉列表中无数据无法选择时，其他项设置争取，点击‘确定’按钮</t>
  </si>
  <si>
    <t>保存失败，给出提示信息‘机柜位置为必填项’</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</si>
  <si>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</si>
  <si>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</si>
  <si>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</si>
  <si>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</si>
  <si>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</si>
  <si>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</si>
  <si>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</si>
  <si>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启动浏览器：Google&amp;firefox版本
3. 管理员和运维人员用户已成功进入‘物理层管理’-&gt;‘交换机’列表主页面</t>
  </si>
  <si>
    <t>交换机-&gt;编辑交换机</t>
  </si>
  <si>
    <t>管理员用户能编辑所有的交换机</t>
  </si>
  <si>
    <t>1. 启动浏览器：Google&amp;firefox版本
2. 管理员用户登录成功
3. 用户已进入‘物理层管理’-&gt;‘交换机’列表主页面</t>
  </si>
  <si>
    <t>检查所有交换机的‘编辑’操作按钮</t>
  </si>
  <si>
    <t>运维用户能编辑所有的交换机</t>
  </si>
  <si>
    <t>1. 启动浏览器：Google&amp;firefox版本
2. 运维用户登录成功
3. 用户已进入‘物理层管理’-&gt;‘交换机’列表主页面</t>
  </si>
  <si>
    <t>成功调出‘编辑交换机’操作页面</t>
  </si>
  <si>
    <t>1. 启动浏览器：Google&amp;firefox版本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</si>
  <si>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</si>
  <si>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</si>
  <si>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</si>
  <si>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</si>
  <si>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</si>
  <si>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</si>
  <si>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</si>
  <si>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</si>
  <si>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</si>
  <si>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</si>
  <si>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t>
  </si>
  <si>
    <t>检查所属机柜项</t>
  </si>
  <si>
    <t>成功显示当前交换机所属的机柜，且不允许修改数据中心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</si>
  <si>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</si>
  <si>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</si>
  <si>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</si>
  <si>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</si>
  <si>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</si>
  <si>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</si>
  <si>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</si>
  <si>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</si>
  <si>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</si>
  <si>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</si>
  <si>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</si>
  <si>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</si>
  <si>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</si>
  <si>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</si>
  <si>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</si>
  <si>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</si>
  <si>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</si>
  <si>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</si>
  <si>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</si>
  <si>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</si>
  <si>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</si>
  <si>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</si>
  <si>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</si>
  <si>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</si>
  <si>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</si>
  <si>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</si>
  <si>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</si>
  <si>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</si>
  <si>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</si>
  <si>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</si>
  <si>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</si>
  <si>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</si>
  <si>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</si>
  <si>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</si>
  <si>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</si>
  <si>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</si>
  <si>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</si>
  <si>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</si>
  <si>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</si>
  <si>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</si>
  <si>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</si>
  <si>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</si>
  <si>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</si>
  <si>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</si>
  <si>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</si>
  <si>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</si>
  <si>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</si>
  <si>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更改当前交换机的任意参数项后，直接点击‘取消’按钮</t>
  </si>
  <si>
    <t>取消编辑成功，原始记录字段内容未更改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</si>
  <si>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</si>
  <si>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</si>
  <si>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</si>
  <si>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</si>
  <si>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</si>
  <si>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</si>
  <si>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模糊查询交换机名称记录成功</t>
  </si>
  <si>
    <t>1. 启动浏览器：Google&amp;firefox版本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</si>
  <si>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</si>
  <si>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</si>
  <si>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启动浏览器：Google&amp;firefox版本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</si>
  <si>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</si>
  <si>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</si>
  <si>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启动浏览器：Google&amp;firefox版本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</si>
  <si>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</si>
  <si>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</si>
  <si>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</si>
  <si>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</si>
  <si>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</si>
  <si>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</si>
  <si>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</si>
  <si>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</si>
  <si>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</si>
  <si>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</si>
  <si>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</si>
  <si>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</si>
  <si>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</si>
  <si>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启动浏览器：Google&amp;firefox版本
2.  管理员或者运维工程师角色的用户已成功进入‘物理层管理’-&gt;‘存储’列表主页面</t>
  </si>
  <si>
    <t>列表中包含了存储名称、型号、容量、数据传输率、所属数据中心、所属机柜、操作</t>
  </si>
  <si>
    <t>能浏览到平台添加的所有的存储</t>
  </si>
  <si>
    <t>1. 启动浏览器：Google&amp;firefox版本
2.  管理员或者运维工程师角色的用户已成功进入‘物理层管理’-&gt;‘存储’列表主页面
3. 多个用户已手动添加过存储</t>
  </si>
  <si>
    <t>检查存储显示记录</t>
  </si>
  <si>
    <t>没有任何存储时，数据展示效果美观合理</t>
  </si>
  <si>
    <t>1. 启动浏览器：Google&amp;firefox版本
2.  管理员或者运维工程师角色的用户已成功进入‘物理层管理’-&gt;‘存储’列表主页面
3. 系统中未添加任何存储</t>
  </si>
  <si>
    <t>检查存储列表展示效果</t>
  </si>
  <si>
    <t>存储比较多时，展示效果美观合理</t>
  </si>
  <si>
    <t>1. 启动浏览器：Google&amp;firefox版本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</si>
  <si>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</si>
  <si>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</si>
  <si>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</si>
  <si>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</si>
  <si>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</si>
  <si>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</si>
  <si>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</si>
  <si>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</si>
  <si>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启动浏览器：Google&amp;firefox版本
2. 管理员和运维人员用户已成功进入‘物理层管理’-&gt;‘存储’列表主页面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</si>
  <si>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</si>
  <si>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操作按钮：确定、取消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</si>
  <si>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</si>
  <si>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</si>
  <si>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</si>
  <si>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</si>
  <si>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</si>
  <si>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</si>
  <si>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</si>
  <si>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</si>
  <si>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</si>
  <si>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</si>
  <si>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存储添加失败，确定按钮不可用</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</si>
  <si>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</si>
  <si>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</si>
  <si>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</si>
  <si>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</si>
  <si>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</si>
  <si>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</si>
  <si>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保存失败，给出提示信息‘存储名称已存在’</t>
  </si>
  <si>
    <t>存储名称为必填项</t>
  </si>
  <si>
    <t>存储名称：不录入存储名称，其他项设置合法，点击保存按钮</t>
  </si>
  <si>
    <t>保存失败，确定置灰不可用</t>
  </si>
  <si>
    <t>所属机柜下拉列表中展示了当前数据中心下所有容量的机柜
包括空闲的和已用完的</t>
  </si>
  <si>
    <t>选择所属机柜值，其他项设置合法，点击保存按钮</t>
  </si>
  <si>
    <t>1. 不选择所属机柜
2. 所属机柜下拉列表为空无法选择
其他项设置合法，点击保存按钮</t>
  </si>
  <si>
    <t>存储容量</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</si>
  <si>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</si>
  <si>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</si>
  <si>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</si>
  <si>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</si>
  <si>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不允许输入，提示‘请输入1到999999999的整数’</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</si>
  <si>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</si>
  <si>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</si>
  <si>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</si>
  <si>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</si>
  <si>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</si>
  <si>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当输入大于999999999时</t>
  </si>
  <si>
    <t>不允许录入</t>
  </si>
  <si>
    <t>存储容量为必填项</t>
  </si>
  <si>
    <t>存储容量：不录入存储容量，其他项设置正确，点击‘保存’按钮</t>
  </si>
  <si>
    <t>保存失败，给出提示信息‘存储容量必填’</t>
  </si>
  <si>
    <t>型号</t>
  </si>
  <si>
    <t>录入及保存型号成功</t>
  </si>
  <si>
    <t>录入存储器的型号，例如：DDRAM，其他项设置正确，点击‘保存’按钮</t>
  </si>
  <si>
    <t>保存成功，存储器型号同录入时相一致</t>
  </si>
  <si>
    <t>非法字符</t>
  </si>
  <si>
    <t>1.输入非法字符(大于20位，小于1位，非法字符各验证一遍)</t>
  </si>
  <si>
    <t>提示：请输入1-20位型号,包括数字、中英文、下划线、空格</t>
  </si>
  <si>
    <t>型号为必填项</t>
  </si>
  <si>
    <t>不录入型号，其他项设置正确，点击‘保存’按钮</t>
  </si>
  <si>
    <t>保存失败，给出提示信息‘型号为必填项’</t>
  </si>
  <si>
    <t>不允许输入，提示‘规格必填，仅限50以内的正整数’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</si>
  <si>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</si>
  <si>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</si>
  <si>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</si>
  <si>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</si>
  <si>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步骤1.不展示5U、14U、17U，只展示3U、4U
步骤2.只展示3U
步骤3.提示：该机柜下没有可用位置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</si>
  <si>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</si>
  <si>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</si>
  <si>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</si>
  <si>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</si>
  <si>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</si>
  <si>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</si>
  <si>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</si>
  <si>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</si>
  <si>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</si>
  <si>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</si>
  <si>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</si>
  <si>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</si>
  <si>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</si>
  <si>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</si>
  <si>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</si>
  <si>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</si>
  <si>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</si>
  <si>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</si>
  <si>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</si>
  <si>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</si>
  <si>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</si>
  <si>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</si>
  <si>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</si>
  <si>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</si>
  <si>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</si>
  <si>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family val="3"/>
        <charset val="134"/>
      </rPr>
      <t xml:space="preserve">高速缓存：输入的值不合符常规，例如：0 </t>
    </r>
    <r>
      <rPr>
        <sz val="11"/>
        <color indexed="8"/>
        <rFont val="宋体"/>
        <family val="3"/>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</si>
  <si>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</si>
  <si>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</si>
  <si>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</si>
  <si>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</si>
  <si>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</si>
  <si>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保存成功，高速缓存不是必填项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</si>
  <si>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</si>
  <si>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</si>
  <si>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</si>
  <si>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</si>
  <si>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</si>
  <si>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</si>
  <si>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</si>
  <si>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</si>
  <si>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</si>
  <si>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录入责任人，例如：罗蕾，其他项设置正确，点击‘保存’按钮</t>
  </si>
  <si>
    <t>不录入责任人，其他项设置正确，点击‘保存’按钮</t>
  </si>
  <si>
    <t>录入联系电话，例如：010-68416396 或17301036483，其他项设置正确，点击‘保存’按钮</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</si>
  <si>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</si>
  <si>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</si>
  <si>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</si>
  <si>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</si>
  <si>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</si>
  <si>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</si>
  <si>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</si>
  <si>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启动浏览器：Google&amp;firefox版本
3. 管理员和运维人员用户已成功进入‘物理层管理’-&gt;‘存储’列表主页面</t>
  </si>
  <si>
    <t>所属机柜下拉列表中可浏览到A-3
所属机柜位置处提示：该机柜下没有可用位置</t>
  </si>
  <si>
    <t>存储-&gt;编辑存储</t>
  </si>
  <si>
    <t>管理员用户能编辑所有的存储</t>
  </si>
  <si>
    <t>1. 启动浏览器：Google&amp;firefox版本
2. 管理员用户登录成功
3. 用户已进入‘物理层管理’-&gt;‘存储’列表主页面</t>
  </si>
  <si>
    <t>检查所有存储的‘编辑’操作按钮</t>
  </si>
  <si>
    <t>运维用户能编辑所有的存储</t>
  </si>
  <si>
    <t>1. 启动浏览器：Google&amp;firefox版本
2.运维用户登录成功
3. 用户已进入‘物理层管理’-&gt;‘存储’列表主页面</t>
  </si>
  <si>
    <t>运维人员用户对自己添加的存储能进行操作</t>
  </si>
  <si>
    <t>1. 启动浏览器：Google&amp;firefox版本
2. 运维人员用户登录成功
3. 用户已进入‘物理层管理’-&gt;‘存储’列表主页面
4. 用户已成功添加了存储</t>
  </si>
  <si>
    <t>检查当前用户创建的存储下的‘编辑’操作按钮</t>
  </si>
  <si>
    <t>运维人员用户对别的用户添加的存储不能进行操作</t>
  </si>
  <si>
    <t>1. 启动浏览器：Google&amp;firefox版本
2. 运维人员用户登录成功
3. 用户已进入‘物理层管理’-&gt;‘存储’列表主页面
4. 其他运维用户已成功添加了存储</t>
  </si>
  <si>
    <t>检查不是当前用户创建的存储下的‘编辑’操作按钮</t>
  </si>
  <si>
    <t>成功调出‘编辑’操作页面</t>
  </si>
  <si>
    <t>1. 启动浏览器：Google&amp;firefox版本
2. 管理员或者运维人员用户登录成功
3. 用户已进入‘物理层管理’-&gt;‘存储’列表主页面</t>
  </si>
  <si>
    <r>
      <rPr>
        <sz val="11"/>
        <color indexed="8"/>
        <rFont val="宋体"/>
        <family val="3"/>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family val="3"/>
        <charset val="134"/>
      </rPr>
      <t xml:space="preserve"> </t>
    </r>
    <r>
      <rPr>
        <sz val="11"/>
        <color indexed="8"/>
        <rFont val="宋体"/>
        <family val="3"/>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</si>
  <si>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</si>
  <si>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</si>
  <si>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</si>
  <si>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</si>
  <si>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</si>
  <si>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</si>
  <si>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</si>
  <si>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</si>
  <si>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</si>
  <si>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保存失败，给出提示信息，存储名称为必填项</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</si>
  <si>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</si>
  <si>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</si>
  <si>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下拉列表中显示了当前存储所有的机柜(即：A-3）
    b.  下拉列表中显示了当前数据中心下可用的机柜和当前存储占用的机柜（即：A-5、A-7，还包括A-3）</t>
  </si>
  <si>
    <t>成功显示当前交换机的所属机柜且不允许修改</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</si>
  <si>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</si>
  <si>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</si>
  <si>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</si>
  <si>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</si>
  <si>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</si>
  <si>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</si>
  <si>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</si>
  <si>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</si>
  <si>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</si>
  <si>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</si>
  <si>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</si>
  <si>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</si>
  <si>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</si>
  <si>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保存失败，给出提示信息‘存储容量为必填项’</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</si>
  <si>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</si>
  <si>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</si>
  <si>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</si>
  <si>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</si>
  <si>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</si>
  <si>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</si>
  <si>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</si>
  <si>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不允许输入，提示‘规格必填，仅限50内的正整数’</t>
  </si>
  <si>
    <t>规格：修改后的规格合法且符合常规（例如：5），其他项不变，点击‘确定’按钮</t>
  </si>
  <si>
    <t>保存成功，规格数修改值相一致</t>
  </si>
  <si>
    <t>规格：清空规格，其他项不变，点击‘确定’按钮</t>
  </si>
  <si>
    <t>保存失败，给出提示信息‘规格必填，仅限50以内的正整数’</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</si>
  <si>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</si>
  <si>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</si>
  <si>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</si>
  <si>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</si>
  <si>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不允许输入，提示‘请输1到999999999的整数’</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</si>
  <si>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</si>
  <si>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</si>
  <si>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</si>
  <si>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</si>
  <si>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</si>
  <si>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</si>
  <si>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保存成功，高速缓存可以为空</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</si>
  <si>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</si>
  <si>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</si>
  <si>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</si>
  <si>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</si>
  <si>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</si>
  <si>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</si>
  <si>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</si>
  <si>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</si>
  <si>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</si>
  <si>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</si>
  <si>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</si>
  <si>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</si>
  <si>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</si>
  <si>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</si>
  <si>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</si>
  <si>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</si>
  <si>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</si>
  <si>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</si>
  <si>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</si>
  <si>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</si>
  <si>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</si>
  <si>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</si>
  <si>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启动浏览器：Google&amp;firefox版本
2. 运维用户登录成功
3. 用户已进入‘物理层管理’-&gt;‘存储’列表主页面</t>
  </si>
  <si>
    <t>没有‘删除’操作按钮</t>
  </si>
  <si>
    <t>管理员用户删除存储成功</t>
  </si>
  <si>
    <t>1. 启动浏览器：Google&amp;firefox版本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</si>
  <si>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</si>
  <si>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</si>
  <si>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</si>
  <si>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</si>
  <si>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</si>
  <si>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</si>
  <si>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启动浏览器：Google&amp;firefox版本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</si>
  <si>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</si>
  <si>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</si>
  <si>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</si>
  <si>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启动浏览器：Google&amp;firefox版本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</si>
  <si>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</si>
  <si>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</si>
  <si>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启动浏览器：Google&amp;firefox版本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</si>
  <si>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</si>
  <si>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</si>
  <si>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启动浏览器：Google&amp;firefox版本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</si>
  <si>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</si>
  <si>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启动浏览器：Google&amp;firefox版本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</si>
  <si>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</si>
  <si>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</si>
  <si>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</si>
  <si>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</si>
  <si>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</si>
  <si>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运维角色用户能成功进入‘服务器型号维护’列表主页面</t>
  </si>
  <si>
    <t>客服角色的人员无法进入‘服务器型号维护’列表主页面</t>
  </si>
  <si>
    <t>服务器型号维护列表字段展示完全、合理且与Demo一致</t>
  </si>
  <si>
    <t>1. 启动浏览器：Google&amp;firefox版本
2.  管理员或者运维工程师角色的用户已成功进入‘物理层管理’-&gt;‘服务器型号维护’列表主页面</t>
  </si>
  <si>
    <t>列表中包含了服务器型号、CPU、内存、硬盘、规格、处理器、操作</t>
  </si>
  <si>
    <t>能浏览到平台添加的所有的服务器型号维护</t>
  </si>
  <si>
    <t>1. 启动浏览器：Google&amp;firefox版本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</si>
  <si>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</si>
  <si>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</si>
  <si>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启动浏览器：Google&amp;firefox版本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</si>
  <si>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</si>
  <si>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</si>
  <si>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启动浏览器：Google&amp;firefox版本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</si>
  <si>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</si>
  <si>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</si>
  <si>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</si>
  <si>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</si>
  <si>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启动浏览器：Google&amp;firefox版本
2.  运维工程师角色的用户已成功进入‘物理层管理’-&gt;‘服务器型号维护’列表主页面
3. 其他用户已成功添加了服务器型号维护</t>
  </si>
  <si>
    <t>查看服务器型号记录的操作按钮</t>
  </si>
  <si>
    <r>
      <rPr>
        <sz val="11"/>
        <color indexed="8"/>
        <rFont val="宋体"/>
        <family val="3"/>
        <charset val="134"/>
      </rPr>
      <t>1</t>
    </r>
    <r>
      <rPr>
        <sz val="11"/>
        <color indexed="8"/>
        <rFont val="宋体"/>
        <family val="3"/>
        <charset val="134"/>
      </rPr>
      <t xml:space="preserve">. </t>
    </r>
    <r>
      <rPr>
        <sz val="11"/>
        <color indexed="8"/>
        <rFont val="宋体"/>
        <family val="3"/>
        <charset val="134"/>
      </rPr>
      <t xml:space="preserve">编辑按钮正常显示
</t>
    </r>
    <r>
      <rPr>
        <sz val="11"/>
        <color indexed="8"/>
        <rFont val="宋体"/>
        <family val="3"/>
        <charset val="134"/>
      </rPr>
      <t>2. 删除按钮无法查看到或者删除按钮被置灰色</t>
    </r>
  </si>
  <si>
    <t>服务器型号-&gt;添加服务器型号</t>
  </si>
  <si>
    <t>成功调出‘添加服务器型号’操作页面</t>
  </si>
  <si>
    <t>1. 启动浏览器：Google&amp;firefox版本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</si>
  <si>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</si>
  <si>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</si>
  <si>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</si>
  <si>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</si>
  <si>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</si>
  <si>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</si>
  <si>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</si>
  <si>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</si>
  <si>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</si>
  <si>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</si>
  <si>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</si>
  <si>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</si>
  <si>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</si>
  <si>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</si>
  <si>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服务器型号名称不可以同名</t>
  </si>
  <si>
    <t>1. 启动浏览器：Google&amp;firefox版本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</si>
  <si>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</si>
  <si>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保存失败，提示“服务器型号名称已存在”</t>
  </si>
  <si>
    <t>服务器型号名称为必填项</t>
  </si>
  <si>
    <t>不录入服务器型号，其他项设置正确，点击确定按钮</t>
  </si>
  <si>
    <t>保存失败，给出提示信息‘服务器型号为必填项’</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</si>
  <si>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</si>
  <si>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</si>
  <si>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</si>
  <si>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</si>
  <si>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</si>
  <si>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</si>
  <si>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</si>
  <si>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</si>
  <si>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</si>
  <si>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</si>
  <si>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</si>
  <si>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</si>
  <si>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</si>
  <si>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</si>
  <si>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</si>
  <si>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</si>
  <si>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</si>
  <si>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</si>
  <si>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</si>
  <si>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</si>
  <si>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</si>
  <si>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family val="3"/>
        <charset val="134"/>
      </rPr>
      <t>输入的核数不合法：
 a. 为负数 例如：-123，-1等等
 b. 为正数，但是不合常规，例如：0、</t>
    </r>
    <r>
      <rPr>
        <sz val="11"/>
        <color indexed="8"/>
        <rFont val="宋体"/>
        <family val="3"/>
        <charset val="134"/>
      </rPr>
      <t>012</t>
    </r>
    <r>
      <rPr>
        <sz val="11"/>
        <color indexed="8"/>
        <rFont val="宋体"/>
        <family val="3"/>
        <charset val="134"/>
      </rPr>
      <t xml:space="preserve">
 c. 为非数字字符，例如：abc、大小、gui_123等等</t>
    </r>
  </si>
  <si>
    <t>提示：填写大于0的数字</t>
  </si>
  <si>
    <t>内存值输入为小数，输入成功</t>
  </si>
  <si>
    <t>输入的内存值为浮点数，例如：0.5、12.5</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</si>
  <si>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</si>
  <si>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</si>
  <si>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</si>
  <si>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</si>
  <si>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</si>
  <si>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</si>
  <si>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</si>
  <si>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</si>
  <si>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</si>
  <si>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</si>
  <si>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</si>
  <si>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</si>
  <si>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</si>
  <si>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</si>
  <si>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提示：只能输入10000以内的正数</t>
  </si>
  <si>
    <t>硬盘容量值不合常规，不允许添加</t>
  </si>
  <si>
    <t>输入的硬盘容量值不合常规，例如：0、012</t>
  </si>
  <si>
    <t>硬盘值为小数，输入成功</t>
  </si>
  <si>
    <t>输入的硬盘值为小数，例如：6.5</t>
  </si>
  <si>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</si>
  <si>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</si>
  <si>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</si>
  <si>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</si>
  <si>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</si>
  <si>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</si>
  <si>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</si>
  <si>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</si>
  <si>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</si>
  <si>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规格：规格录入合法且符合常规（例如：3），其他项设置正确，点击‘确定’按钮</t>
  </si>
  <si>
    <t>处理器</t>
  </si>
  <si>
    <t>录入及保存处理器成功</t>
  </si>
  <si>
    <t>成功进入‘添加处理器’操作页面</t>
  </si>
  <si>
    <t>处理器：录入的处理器，例如：Iel Celeron D 310 ，其他项设置正确，点击确定按钮</t>
  </si>
  <si>
    <t>保存成功，且其处理器同录入的相一致</t>
  </si>
  <si>
    <t>处理器名称可以同名</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</si>
  <si>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</si>
  <si>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</si>
  <si>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</si>
  <si>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</si>
  <si>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</si>
  <si>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</si>
  <si>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</si>
  <si>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启动浏览器：Google&amp;firefox版本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</si>
  <si>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</si>
  <si>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</si>
  <si>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</si>
  <si>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</si>
  <si>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启动浏览器：Google&amp;firefox版本
2. 管理员用户登录成功
3. 用户已进入‘物理层管理’-&gt;‘服务器型号’列表主页面</t>
  </si>
  <si>
    <t>检查所有服务器型号的‘编辑’操作按钮</t>
  </si>
  <si>
    <t>运维人员用户对自己添加的服务器型号能进行操作</t>
  </si>
  <si>
    <t>1. 启动浏览器：Google&amp;firefox版本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</si>
  <si>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</si>
  <si>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</si>
  <si>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启动浏览器：Google&amp;firefox版本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</si>
  <si>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</si>
  <si>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</si>
  <si>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</si>
  <si>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</si>
  <si>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</si>
  <si>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</si>
  <si>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</si>
  <si>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</si>
  <si>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</si>
  <si>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变更输入的的核数为合法数字且合法常规，例如：8、12、16、24、48等等</t>
  </si>
  <si>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</si>
  <si>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</si>
  <si>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</si>
  <si>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</si>
  <si>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变更输入的内存为合法数字且合法常规，例如：32、48、64等等</t>
  </si>
  <si>
    <r>
      <rPr>
        <sz val="11"/>
        <color indexed="8"/>
        <rFont val="宋体"/>
        <family val="3"/>
        <charset val="134"/>
      </rPr>
      <t>变更输入的核数不合法：
 a. 为负数 例如：-123，-1等等
 b. 为正数，但是不合常规，例如：0 ，</t>
    </r>
    <r>
      <rPr>
        <sz val="11"/>
        <color indexed="8"/>
        <rFont val="宋体"/>
        <family val="3"/>
        <charset val="134"/>
      </rPr>
      <t>012</t>
    </r>
    <r>
      <rPr>
        <sz val="11"/>
        <color indexed="8"/>
        <rFont val="宋体"/>
        <family val="3"/>
        <charset val="134"/>
      </rPr>
      <t>等等
 c. 为非数字字符，例如：abc、大小、gui_123等等</t>
    </r>
  </si>
  <si>
    <t>内存值为小数，输入成功</t>
  </si>
  <si>
    <r>
      <rPr>
        <sz val="11"/>
        <color indexed="8"/>
        <rFont val="宋体"/>
        <family val="3"/>
        <charset val="134"/>
      </rPr>
      <t>输入内存大小为：0</t>
    </r>
    <r>
      <rPr>
        <sz val="11"/>
        <color indexed="8"/>
        <rFont val="宋体"/>
        <family val="3"/>
        <charset val="134"/>
      </rPr>
      <t>.5、12.5、11.5等等</t>
    </r>
  </si>
  <si>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</si>
  <si>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</si>
  <si>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</si>
  <si>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</si>
  <si>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</si>
  <si>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</si>
  <si>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family val="3"/>
        <charset val="134"/>
      </rPr>
      <t>变更输入的硬盘容量值不合常规，例如：0、</t>
    </r>
    <r>
      <rPr>
        <sz val="11"/>
        <color indexed="8"/>
        <rFont val="宋体"/>
        <family val="3"/>
        <charset val="134"/>
      </rPr>
      <t>0123</t>
    </r>
    <r>
      <rPr>
        <sz val="11"/>
        <color indexed="8"/>
        <rFont val="宋体"/>
        <family val="3"/>
        <charset val="134"/>
      </rPr>
      <t>等等</t>
    </r>
  </si>
  <si>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</si>
  <si>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</si>
  <si>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</si>
  <si>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</si>
  <si>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</si>
  <si>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</si>
  <si>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</si>
  <si>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</si>
  <si>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</si>
  <si>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</si>
  <si>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</si>
  <si>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变更处理器，例如：Iel Celeron D 310 变更为‘标配两个Iel 四核Xeon E7520处理器’，其他项设置正确，点击确定按钮</t>
  </si>
  <si>
    <t>保存成功，且其处理器同变更录入的相一致</t>
  </si>
  <si>
    <t>1. 启动浏览器：Google&amp;firefox版本
2. 管理员和运维人员用户已成功进入‘物理层管理’-&gt;‘处理器’列表主页面
3. 处理器列表中已存在一条Iel Celeron D 310处理器
4. 成功进入‘编辑处理器型号’操作页面</t>
  </si>
  <si>
    <t>清空处理器，其他项设置正确，点击确定按钮</t>
  </si>
  <si>
    <t>1. 启动浏览器：Google&amp;firefox版本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</si>
  <si>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</si>
  <si>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</si>
  <si>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</si>
  <si>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添加物理服务器页面，变更的服务器型号显示正确</t>
  </si>
  <si>
    <t>1. 启动浏览器：Google&amp;firefox版本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</si>
  <si>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</si>
  <si>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</si>
  <si>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</si>
  <si>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</si>
  <si>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</si>
  <si>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</si>
  <si>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启动浏览器：Google&amp;firefox版本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</si>
  <si>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</si>
  <si>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</si>
  <si>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</si>
  <si>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启动浏览器：Google&amp;firefox版本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</si>
  <si>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</si>
  <si>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</si>
  <si>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启动浏览器：Google&amp;firefox版本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</si>
  <si>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</si>
  <si>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</si>
  <si>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运维用户删除自己创建的服务器型号失败</t>
  </si>
  <si>
    <t>选中运维用户自己添加的服务器型号记录，且该服务器型号未被使用，点击删除按钮</t>
  </si>
  <si>
    <t>没有‘删除’操作按钮（160520修改）</t>
  </si>
  <si>
    <r>
      <rPr>
        <sz val="11"/>
        <color indexed="8"/>
        <rFont val="宋体"/>
        <family val="3"/>
        <charset val="134"/>
      </rPr>
      <t>确认提示语不准确，见b</t>
    </r>
    <r>
      <rPr>
        <sz val="11"/>
        <color indexed="8"/>
        <rFont val="宋体"/>
        <family val="3"/>
        <charset val="134"/>
      </rPr>
      <t>ug4931</t>
    </r>
  </si>
  <si>
    <t>添加物理服务器页面，删除的服务器型号无法查看浏览到</t>
  </si>
  <si>
    <t>1. 启动浏览器：Google&amp;firefox版本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</si>
  <si>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</si>
  <si>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</si>
  <si>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</si>
  <si>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启动浏览器：Google&amp;firefox版本
2.  管理员或者运维工程师角色的用户已成功进入‘物理层管理’-&gt;‘服务器型号’列表主页面</t>
  </si>
  <si>
    <t>模糊查询服务器型号名称记录成功</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</si>
  <si>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</si>
  <si>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</si>
  <si>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</si>
  <si>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启动浏览器：Google&amp;firefox版本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</si>
  <si>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</si>
  <si>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</si>
  <si>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启动浏览器：Google&amp;firefox版本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</si>
  <si>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</si>
  <si>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</si>
  <si>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</si>
  <si>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t>数据中心管理&gt;IP地址&gt;IP地址管理</t>
  </si>
  <si>
    <t>IP地址管理界面UI</t>
  </si>
  <si>
    <t>1.启动浏览器：Google&amp;firefox版本
2.登陆任意账户打开URL连接</t>
  </si>
  <si>
    <t>1.进入ECMC系统&gt;数据中心管理&gt;IP
2.查看IP地址界面是否和设计一致</t>
  </si>
  <si>
    <t>1.ip地址管理界面左上角路径导航显示：当前位置：IP 
2.显示字段：IP地址.分配状态(全部).使用状态(全部).数据中心(全部).所属客户.所属项目
3.查询条件可下拉选择客户、项目、IP，选择框右边显示输入框，可输入选择的查询的名称</t>
  </si>
  <si>
    <t>新增子网，IP地址界面展示</t>
  </si>
  <si>
    <t>1.进入ECMC系统&gt;公有云资源管理&gt;网络&gt;外部网络
2.新增一个子网
3.进入ECMC系统&gt;数据中心管理&gt;IP
4.查看新增子网的IP地址显示是否正确</t>
  </si>
  <si>
    <t>1.新增子网IP地址展示正确（个数以及匹配关系）</t>
  </si>
  <si>
    <t>T0</t>
  </si>
  <si>
    <t>分配状态查询1</t>
  </si>
  <si>
    <t>1.启动浏览器：Google&amp;firefox版本
2.登陆任意账户打开URL连接
3.系统存在一批已经分配的IP地址</t>
  </si>
  <si>
    <t>1.进入ECMC系统&gt;数据中心管理&gt;IP
2.分配状态选择：已分配，其它使用默认全部；
3.查看查询结果是否正确；</t>
  </si>
  <si>
    <t>1.系统将所有已分配的IP地址查询出来</t>
  </si>
  <si>
    <t>分配状态查询2</t>
  </si>
  <si>
    <t>1.启动浏览器：Google&amp;firefox版本
2.登陆任意账户打开URL连接
3.系统存在一批未分配的IP地址</t>
  </si>
  <si>
    <t>1.进入ECMC系统&gt;数据中心管理&gt;IP
2.分配状态选择：未分配，其它使用默认全部；
3.查看查询结果是否正确；</t>
  </si>
  <si>
    <t>1.系统将所有未分配的IP地址查询出来</t>
  </si>
  <si>
    <t>使用状态查询1</t>
  </si>
  <si>
    <t>1.启动浏览器：Google&amp;firefox版本
2.登陆任意账户打开URL连接
3.系统存在一批已经使用的IP地址</t>
  </si>
  <si>
    <t>1.进入ECMC系统&gt;数据中心管理&gt;IP
2.使用状态选择：已使用，其它使用默认全部；
3.查看查询结果是否正确；</t>
  </si>
  <si>
    <t>1.系统将所有已使用的IP地址查询出来</t>
  </si>
  <si>
    <t>使用状态查询2</t>
  </si>
  <si>
    <t>1.启动浏览器：Google&amp;firefox版本
2.登陆任意账户打开URL连接
3.系统存在一批未使用的IP地址</t>
  </si>
  <si>
    <t>1.进入ECMC系统&gt;数据中心管理&gt;IP
2.使用状态选择：未使用，其它使用默认全部；
3.查看查询结果是否正确；</t>
  </si>
  <si>
    <t>1.系统将所有未使用的IP地址查询出来</t>
  </si>
  <si>
    <t>1.进入ECMC系统&gt;数据中心管理&gt;IP
2.数据中心选择某一具体的数据中心，其它使用默认全部；
3.查看查询结果是否正确；</t>
  </si>
  <si>
    <t>1.系统将该数据中心下的所有IP地址查询出来</t>
  </si>
  <si>
    <t>IP地址详情窗口</t>
  </si>
  <si>
    <t>1.进入ECMC系统&gt;数据中心管理&gt;IP
2.选择某一具体的IP地址，点击地址
3.查看界面的IP地址详情窗口显示是否正确
4.点击右上角的‘X’</t>
  </si>
  <si>
    <t>1.步骤3显示信息：IP地址.绑定对象.内网IP
2.步骤4回到IP地址界面</t>
  </si>
  <si>
    <t>分配状态UI展示</t>
  </si>
  <si>
    <t>1.进入ECMC系统&gt;数据中心管理&gt;IP
2.点击分配状态列的展开按钮
3.选择‘已分配’列收拢</t>
  </si>
  <si>
    <t>1.默认显示：分配状态（全部）
2.步骤2展开分配状态所有值：分配状态（全部）.已分配.未分配
3.步骤3分配状态下拉框收拢且列标题展示：已分配</t>
  </si>
  <si>
    <t>使用状态UI展示</t>
  </si>
  <si>
    <t>1.进入ECMC系统&gt;数据中心管理&gt;IP
2.点击使用状态列的展开按钮
3.选择‘未使用’列收拢</t>
  </si>
  <si>
    <t>1.默认显示：使用状态（全部）
2.步骤2展开使用状态所有值：使用状态（全部）.已使用.未使用
3.步骤3使用状态下拉框收拢且列标题展示：未使用</t>
  </si>
  <si>
    <t>数据中心UI展示</t>
  </si>
  <si>
    <t>1.进入ECMC系统&gt;数据中心管理&gt;IP
2.点击数据中心列的展开按钮
3.选择某一具体的数据中心列收拢</t>
  </si>
  <si>
    <t>1.默认显示：数据中心（全部）
2.步骤2展开使用状态所有值：使用状态（全部）.列举所有数据中心
3.步骤3数据中心下拉框收拢且列标题展示某一具体的数据中心</t>
  </si>
  <si>
    <t>地址未分配，查看IP地址信息显示是否正确</t>
  </si>
  <si>
    <t>1.启动浏览器：Google&amp;firefox版本
2.登陆任意账户打开URL连接
3.系统存在IP1未分配</t>
  </si>
  <si>
    <t>1.进入ECMC系统&gt;数据中心管理&gt;IP
2.查看IP1的具体信息显示是否正确</t>
  </si>
  <si>
    <t>1.IP1的信息显示正确，且分配状态展示为：未分配</t>
  </si>
  <si>
    <t>地址已分配，查看IP地址信息显示是否正确</t>
  </si>
  <si>
    <t>1.启动浏览器：Google&amp;firefox版本
2.登陆任意账户打开URL连接
3.系统存在IP2已分配且该IP地址已使用</t>
  </si>
  <si>
    <t>1.进入ECMC系统&gt;数据中心管理&gt;IP
2.查看IP2的具体信息显示是否正确</t>
  </si>
  <si>
    <t>1.IP2的信息显示正确，分配状态展示为：已分配，使用状态为：已使用</t>
  </si>
  <si>
    <t>地址未使用，查看IP地址信息显示是否正确</t>
  </si>
  <si>
    <t>1.启动浏览器：Google&amp;firefox版本
2.登陆任意账户打开URL连接
3.系统存在IP3已分配且该IP地址未使用</t>
  </si>
  <si>
    <t>1.进入ECMC系统&gt;数据中心管理&gt;IP
2.查看IP3的具体信息显示是否正确</t>
  </si>
  <si>
    <t>1.IP3的信息显示正确，分配状态展示为：已分配，使用状态为：未使用</t>
  </si>
  <si>
    <t>组合查询1</t>
  </si>
  <si>
    <t>1.启动浏览器：Google&amp;firefox版本
2.登陆任意账户打开URL连接
3.系统存在地址已分配，未使用</t>
  </si>
  <si>
    <t>1.进入ECMC系统&gt;数据中心管理&gt;IP
2.查询条件选择IP列，且输入系统存在的IP地址；
3.分配状态选择：已分配；
4.使用状态选择：未使用；
5.数据中心选择该IP地址所在的数据中心；</t>
  </si>
  <si>
    <t>1.界面查询出系统所有的已分配且未使用的IP地址</t>
  </si>
  <si>
    <t>组合查询2</t>
  </si>
  <si>
    <t>1.启动浏览器：Google&amp;firefox版本
2.登陆任意账户打开URL连接
3.系统存在地址已分配，已使用</t>
  </si>
  <si>
    <t>1.进入ECMC系统&gt;数据中心管理&gt;IP
2.查询条件选择IP列，且输入系统存在的IP地址；
3.分配状态选择：已分配；
4.使用状态选择：已使用；
5.数据中心选择该IP地址所在的数据中心；</t>
  </si>
  <si>
    <t>1.界面查询出系统所有的已分配且已使用的IP地址</t>
  </si>
  <si>
    <t>组合查询3</t>
  </si>
  <si>
    <t>1.进入ECMC系统&gt;数据中心管理&gt;IP
2.查询条件选择IP列，且输入系统存在的IP地址；
3.分配状态选择：未分配；
4.使用状态选择：已使用；
5.数据中心选择该IP地址所在的数据中心；</t>
  </si>
  <si>
    <t>1.查询结果为空</t>
  </si>
  <si>
    <t>组合查询4</t>
  </si>
  <si>
    <t>1.启动浏览器：Google&amp;firefox版本
2.登陆任意账户打开URL连接
3.系统存在地址未分配，未使用</t>
  </si>
  <si>
    <t>1.进入ECMC系统&gt;数据中心管理&gt;IP
2.查询条件选择IP列，且输入系统存在的IP地址；
3.分配状态选择：未分配；
4.使用状态选择：未使用；
5.数据中心选择该IP地址所在的数据中心；</t>
  </si>
  <si>
    <t>1.界面查询出系统所有的未分配且未使用的IP地址</t>
  </si>
  <si>
    <t>组合查询5</t>
  </si>
  <si>
    <t>1.进入ECMC系统&gt;数据中心管理&gt;IP
2.查询条件选择IP列，且输入系统存在的IP地址；
3.分配状态选择：已分配；
4.使用状态选择：已使用；
5.数据中心选择非IP地址所在的数据中心；</t>
  </si>
  <si>
    <t>组合查询6</t>
  </si>
  <si>
    <t>1.启动浏览器：Google&amp;firefox版本
2.登陆任意账户打开URL连接
3.系统存在地址未分配，已使用</t>
  </si>
  <si>
    <t>1.进入ECMC系统&gt;数据中心管理&gt;IP
2.查询条件选择IP列，且输入系统不存在的IP地址；
3.分配状态选择：已分配；
4.使用状态选择：未使用；
5.数据中心选择该IP地址所在的数据中心；</t>
  </si>
  <si>
    <t>查询条件选择所属客户列查询</t>
  </si>
  <si>
    <t>1.进入ECMC系统&gt;数据中心管理&gt;IP
2.查询条件选择所属客户
3.输入具体客户信息，点击查询</t>
  </si>
  <si>
    <t>1.步骤2操作点击查询条件展开按钮，下拉框显示：IP地址、所属客户、所属项目，用户选择所属客户后下拉框收拢
2.输入客户的信息过程中系统自动搜索满足条件的客户名称
3.界面查询出该客户下的所有IP地址</t>
  </si>
  <si>
    <t>查询条件选择所属客户列查询输入框验证</t>
  </si>
  <si>
    <t>1.进入ECMC系统&gt;数据中心管理&gt;IP
2.查询条件选择所属客户
3.输入为空，点击查询
4.输入最长，点击查询</t>
  </si>
  <si>
    <t>1.步骤3界面查询所有客户下的IP地址
2.步骤4界面查询出客户名称包含输入的所有的IP地址</t>
  </si>
  <si>
    <t>查询条件选择所属项目列查询</t>
  </si>
  <si>
    <t>1.进入ECMC系统&gt;数据中心管理&gt;IP
2.查询条件选择所属项目
3.输入具体项目信息，点击查询</t>
  </si>
  <si>
    <t>1.步骤2操作点击查询条件展开按钮，下拉框显示：IP地址、所属客户、所属项目，用户选择所属项目后下拉框收拢
2.输入项目信息过程中系统自动搜索满足条件的项目名称
3.界面查询出满足条件的所有IP地址</t>
  </si>
  <si>
    <t>查询条件选择所属项目列查询输入框验证</t>
  </si>
  <si>
    <t>1.进入ECMC系统&gt;数据中心管理&gt;IP
2.查询条件选择所属项目
3.输入为空，点击查询
4.输入最长，点击查询</t>
  </si>
  <si>
    <t>1.步骤3界面查询所有项目下的IP地址
2.步骤4界面查询出项目名称包含输入的所有的IP地址</t>
  </si>
  <si>
    <t>查询条件选择IP列查询</t>
  </si>
  <si>
    <t>1.步骤2操作点击查询条件展开按钮，下拉框显示：IP地址、所属客户、所属项目，用户选择IP后下拉框收拢
2.输入IP地址过程中系统自动搜索满足条件的IP地址
3.界面查询出满足条件的所有IP地址</t>
  </si>
  <si>
    <t>1.进入ECMC系统&gt;数据中心管理&gt;IP
2.查询条件选择IP
3.输入为空，点击查询
4.输入最长，点击查询</t>
  </si>
  <si>
    <t>1.步骤3界面查询出系统所有的IP地址
2.步骤4界面查询出IP地址包含输入的所有的IP地址</t>
  </si>
  <si>
    <t>登陆账户</t>
  </si>
  <si>
    <t>登录界面</t>
  </si>
  <si>
    <t>未输入登陆用户名，登陆失败</t>
  </si>
  <si>
    <t>1.启动浏览器：
Google&amp;firefox
2.登录界面</t>
  </si>
  <si>
    <t>1.未输入用户名，点击‘登陆’按钮</t>
  </si>
  <si>
    <t>1.提示‘请输入用户名’</t>
  </si>
  <si>
    <t>未输入登陆密码，登陆失败</t>
  </si>
  <si>
    <t>1.启动浏览器：     Google&amp;firefox
2.登录界面</t>
  </si>
  <si>
    <t>1.输入用户名，未输入密码，点击‘登陆’按钮</t>
  </si>
  <si>
    <t>1.提示‘请输入密码’</t>
  </si>
  <si>
    <t>未输入登陆验证码，登陆失败</t>
  </si>
  <si>
    <t>1.输入用户名，输入密码，未输入验证码，点击‘登陆’按钮</t>
  </si>
  <si>
    <t>1.提示‘请输入验证码’</t>
  </si>
  <si>
    <t>输入不存在的用户名，登陆失败</t>
  </si>
  <si>
    <t>1.输入不存在的用户名，正确的密码，正确的验证码，点击‘登陆’按钮</t>
  </si>
  <si>
    <t>1.提示‘用户名或密码不正确’</t>
  </si>
  <si>
    <t>输入错误的密码，登陆失败</t>
  </si>
  <si>
    <t>1.输入存在的用户名，错误的密码，正确的验证码，点击‘登陆’按钮</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</si>
  <si>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</si>
  <si>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</si>
  <si>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</si>
  <si>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</si>
  <si>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</si>
  <si>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1.提示‘用户名错误’</t>
  </si>
  <si>
    <t>输入修改之前的密码，登录失败</t>
  </si>
  <si>
    <t>1.启动浏览器：     Google&amp;firefox
2.登录界面（如：账户A，原来的密码为a111111,修改密码为A222222）</t>
  </si>
  <si>
    <t>1.输入存在的用户名
2.输入修改之前的密码（密码为A111111）
3.输入正确的验证码，点击‘登陆’按钮</t>
  </si>
  <si>
    <t>1.提示‘密码错误’</t>
  </si>
  <si>
    <t>登陆成功</t>
  </si>
  <si>
    <t>1.输入存在的用户名，正确的密码，正确的验证码，点击‘登陆’按钮</t>
  </si>
  <si>
    <t>1.登陆成功，进入平台概览界面</t>
  </si>
  <si>
    <t>刷新验证码后登陆成功</t>
  </si>
  <si>
    <t>1.输入存在的用户名，正确的密码
2.刷新验证码，输入正确的验证码，点击‘登陆’按钮</t>
  </si>
  <si>
    <t>输入过期的验证码，登陆失败</t>
  </si>
  <si>
    <t>1.输入存在的用户名，正确的密码
2.等待一段时间，输入过期的验证码，点击‘登陆’按钮</t>
  </si>
  <si>
    <t>1.提示‘验证码错误’</t>
  </si>
  <si>
    <t>退出操作</t>
  </si>
  <si>
    <t>退出系统</t>
  </si>
  <si>
    <t>1.启动浏览器：     Google&amp;firefox
2.已经进入平台概览页</t>
  </si>
  <si>
    <t>1.在状态栏右侧，点击用户名
2.点击‘退出系统’</t>
  </si>
  <si>
    <t>1.回到登陆界面</t>
  </si>
  <si>
    <t>修改密码</t>
  </si>
  <si>
    <t>进入修改密码界面</t>
  </si>
  <si>
    <t>1.启动浏览器：     Google&amp;firefox
2.已经登录平台</t>
  </si>
  <si>
    <t>1.在状态栏右侧点击用户名
2.点击‘修改密码’</t>
  </si>
  <si>
    <t>1.弹出下拉框
2.弹出修改密码界面，窗口背景置灰
标题：修改密码
内容：旧密码+输入框
新密码+输入框
确认密码+输入框
按钮：确认（默认置灰）、取消</t>
  </si>
  <si>
    <t>个人修改密码界面点击‘修改密码’按钮无反应</t>
  </si>
  <si>
    <t>1.启动浏览器：     Google&amp;firefox
2.已经进入个人修改密码</t>
  </si>
  <si>
    <t>1.在状态栏右侧点击用户名及其他菜单</t>
  </si>
  <si>
    <t>1.用户名及其他菜单处于灰色背景中无法点击</t>
  </si>
  <si>
    <t>修改个人密码成功</t>
  </si>
  <si>
    <r>
      <rPr>
        <sz val="11"/>
        <color indexed="8"/>
        <rFont val="宋体"/>
        <family val="3"/>
        <charset val="134"/>
      </rPr>
      <t xml:space="preserve">1.在状态栏右侧点击用户名
2.点击‘修改密码’
</t>
    </r>
    <r>
      <rPr>
        <sz val="11"/>
        <color indexed="8"/>
        <rFont val="宋体"/>
        <family val="3"/>
        <charset val="134"/>
      </rPr>
      <t>3</t>
    </r>
    <r>
      <rPr>
        <sz val="11"/>
        <color indexed="8"/>
        <rFont val="宋体"/>
        <family val="3"/>
        <charset val="134"/>
      </rPr>
      <t>.输入旧密码以及两次新密码，点击提交按钮</t>
    </r>
  </si>
  <si>
    <t>1.提示‘个人密码修改成功，请重新登录’
2.用户重新登录成功</t>
  </si>
  <si>
    <t>底层奔溃时，正常登陆用户</t>
  </si>
  <si>
    <t>1.启动浏览器：     Google&amp;firefox
2.底层奔溃</t>
  </si>
  <si>
    <t>1.输入ECMC的URL地址
2.输入用户名、密码、验证码
3.点击‘登陆’按钮</t>
  </si>
  <si>
    <t>1.登陆成功</t>
  </si>
  <si>
    <t>一级菜单地址进入登陆界面</t>
  </si>
  <si>
    <t>1.启动浏览器：     Google&amp;firefox
2.登陆任意账户</t>
  </si>
  <si>
    <t>1.点击任意一级菜单（如：系统管理）
2.复制URL地址（如：http://192.168.3.18:8080/#/app/system/alterpass）
3.打开新的窗口/或打开其他浏览器
4.粘贴复制的链接，运行</t>
  </si>
  <si>
    <t>1.新的窗口中复制链接，进入登陆界面
2.其他浏览器中复制链接，进入登陆界面</t>
  </si>
  <si>
    <t>二级菜单地址进入登陆界面</t>
  </si>
  <si>
    <t>1.点击任意一级菜单（如：云业务）
2.点击任意二级菜单（如：云主机）
3.复制URL地址
4.打开新的窗口/或打开其他浏览器
5.粘贴复制的链接，运行</t>
  </si>
  <si>
    <t>标签页地址进入登陆界面</t>
  </si>
  <si>
    <t>1.点击任意一级菜单（如：监控报告）
2.点击任意二级菜单（如：报警管理）
3.点击任意标签（如：监控组下）
4.复制URL地址
5.打开新的窗口/或打开其他浏览器
6.粘贴复制的链接，运行</t>
  </si>
  <si>
    <t>备注</t>
    <phoneticPr fontId="59" type="noConversion"/>
  </si>
  <si>
    <t>用例等级</t>
    <phoneticPr fontId="59" type="noConversion"/>
  </si>
  <si>
    <t>UI展示</t>
    <phoneticPr fontId="59" type="noConversion"/>
  </si>
  <si>
    <t>修改网络名称非法</t>
  </si>
  <si>
    <t>修改网络名称合法</t>
  </si>
  <si>
    <t>修改VPN</t>
    <phoneticPr fontId="59" type="noConversion"/>
  </si>
  <si>
    <t>修改名称校验</t>
    <phoneticPr fontId="59" type="noConversion"/>
  </si>
  <si>
    <t>1.‘确定’按钮灰置，无法点击</t>
    <phoneticPr fontId="59" type="noConversion"/>
  </si>
  <si>
    <t>跟本端相同的网关地址</t>
    <phoneticPr fontId="59" type="noConversion"/>
  </si>
  <si>
    <t>1.启动浏览器：Google&amp;firefox&amp;IE9（win7、winxp）以上版本
2.登陆管理员账户
3.修改VPN页面（本端网关为255.255.255.0）</t>
    <phoneticPr fontId="59" type="noConversion"/>
  </si>
  <si>
    <t>1.选择本端网络为网络A
2.对端网关输入255.255.255.0，其他合法录入
3.‘点击‘确定’检测是否可以通信</t>
    <phoneticPr fontId="59" type="noConversion"/>
  </si>
  <si>
    <r>
      <t>1.对端与本端之间相互ping可以通（</t>
    </r>
    <r>
      <rPr>
        <sz val="11"/>
        <color rgb="FFFF0000"/>
        <rFont val="宋体"/>
        <family val="3"/>
        <charset val="134"/>
      </rPr>
      <t>测试环境单独搭建</t>
    </r>
    <r>
      <rPr>
        <sz val="11"/>
        <color indexed="8"/>
        <rFont val="宋体"/>
        <family val="3"/>
        <charset val="134"/>
      </rPr>
      <t>）</t>
    </r>
    <phoneticPr fontId="59" type="noConversion"/>
  </si>
  <si>
    <t>跟本端不同的网关地址</t>
    <phoneticPr fontId="59" type="noConversion"/>
  </si>
  <si>
    <t>1.启动浏览器：Google&amp;firefox&amp;IE10以上（包含Edge）
2.拥有该功能权限的用户登录Eayun公有云管理控制台
3.VPN列表页面</t>
    <phoneticPr fontId="59" type="noConversion"/>
  </si>
  <si>
    <t>ECMC--&gt;VPN</t>
    <phoneticPr fontId="59" type="noConversion"/>
  </si>
  <si>
    <t>VPNUI展示</t>
    <phoneticPr fontId="59" type="noConversion"/>
  </si>
  <si>
    <t>1.启动浏览器：Google&amp;firefox&amp;IE10以上（包含Edge）
2.拥有该功能权限的用户登录Eayun公有云运维管理控制台</t>
    <phoneticPr fontId="58" type="noConversion"/>
  </si>
  <si>
    <t>1.点击‘网络’
2.点击‘VPN’进入VPN模块</t>
    <phoneticPr fontId="58" type="noConversion"/>
  </si>
  <si>
    <t>查询</t>
    <phoneticPr fontId="58" type="noConversion"/>
  </si>
  <si>
    <t>UI展示</t>
    <phoneticPr fontId="58" type="noConversion"/>
  </si>
  <si>
    <t>1.启动浏览器：Google&amp;firefox
2.登陆管理员/运维工程师账户打开URL连接
3.VPN列表界面</t>
    <phoneticPr fontId="59" type="noConversion"/>
  </si>
  <si>
    <t>1.点击查询框的下拉列表</t>
    <phoneticPr fontId="58" type="noConversion"/>
  </si>
  <si>
    <t>1.列表中展示：名称、项目、客户（默认展示名称）</t>
    <phoneticPr fontId="58" type="noConversion"/>
  </si>
  <si>
    <t>模糊查询--名称</t>
    <phoneticPr fontId="58" type="noConversion"/>
  </si>
  <si>
    <t>1.输入名称的关键字，点击‘查询’</t>
    <phoneticPr fontId="58" type="noConversion"/>
  </si>
  <si>
    <t>1.查询出名称中包含关键字的所有VPN信息
注：按照创建时间倒序排序</t>
    <phoneticPr fontId="59" type="noConversion"/>
  </si>
  <si>
    <t>错误查询--名称</t>
    <phoneticPr fontId="58" type="noConversion"/>
  </si>
  <si>
    <t>1.输入名称中不存在的字段，点击‘查询’</t>
    <phoneticPr fontId="58" type="noConversion"/>
  </si>
  <si>
    <t>1.查询记录为空</t>
    <phoneticPr fontId="58" type="noConversion"/>
  </si>
  <si>
    <t>步骤1.下拉列表中展示所有包含‘易云’的项目名称
步骤2.列表展示所有的VPN记录</t>
    <phoneticPr fontId="59" type="noConversion"/>
  </si>
  <si>
    <t>1.查询列表中选择项目，输入正确项目名称，例如：Eayun
2.在输入框展示所有包含‘Eayun’二字的项目，勾选中Eayun，在取消勾选，点击‘放大镜’按钮
注：有项目名为‘Eayun’的项目记录</t>
    <phoneticPr fontId="58" type="noConversion"/>
  </si>
  <si>
    <t>1.列表展示所有的VPN记录</t>
    <phoneticPr fontId="58" type="noConversion"/>
  </si>
  <si>
    <t>点击‘删除’按钮</t>
    <phoneticPr fontId="59" type="noConversion"/>
  </si>
  <si>
    <t>1.‘删除’按钮可点击
2.弹出确认页面：删除资源XXX有可能造成客户线上环境和财务损失，请确认与客户进行过沟通？
  按钮：确定、取消</t>
    <phoneticPr fontId="59" type="noConversion"/>
  </si>
  <si>
    <t>二次确定删除确认页面</t>
    <phoneticPr fontId="59" type="noConversion"/>
  </si>
  <si>
    <t>点击删除确认页面的‘确定’按钮</t>
    <phoneticPr fontId="59" type="noConversion"/>
  </si>
  <si>
    <t>1.‘确定’按钮可点击
2.弹出确认页面：资源XXX删除后将无法恢复，请谨慎操作。确认删除？
  按钮：确定、取消</t>
    <phoneticPr fontId="59" type="noConversion"/>
  </si>
  <si>
    <t>点击确定按钮，删除成功</t>
    <phoneticPr fontId="59" type="noConversion"/>
  </si>
  <si>
    <t>1.启动浏览器：Google&amp;firefox&amp;IE10以上（包含Edge）
2.拥有该功能权限的用户登录Eayun公有云管理控制台
3.确认删除VPN页面</t>
    <phoneticPr fontId="59" type="noConversion"/>
  </si>
  <si>
    <t>1.提示：删除VPN成功
2.VPN列表不展示已删除资源</t>
    <phoneticPr fontId="59" type="noConversion"/>
  </si>
  <si>
    <t>点击取消按钮，删除失败</t>
    <phoneticPr fontId="59" type="noConversion"/>
  </si>
  <si>
    <t>点击确认页面的‘取消’按钮</t>
    <phoneticPr fontId="59" type="noConversion"/>
  </si>
  <si>
    <t>1.取消删除操作，退出二次确认页面，回到VPN列表展示页面</t>
    <phoneticPr fontId="59" type="noConversion"/>
  </si>
  <si>
    <t>点击二次确认页面取消按钮，删除失败</t>
    <phoneticPr fontId="59" type="noConversion"/>
  </si>
  <si>
    <t>点击二次确认页面的‘取消’按钮</t>
    <phoneticPr fontId="59" type="noConversion"/>
  </si>
  <si>
    <t>1.取消删除操作，直接进入vpn列表页面</t>
    <phoneticPr fontId="59" type="noConversion"/>
  </si>
  <si>
    <t>1.启动浏览器：Google&amp;firefox&amp;IE10以上（包含Edge）
2.管理员/运维工程师用户登录Eayun公有云管理控制台
3.VPN列表页面</t>
    <phoneticPr fontId="59" type="noConversion"/>
  </si>
  <si>
    <t>点击‘编辑’按钮</t>
    <phoneticPr fontId="59" type="noConversion"/>
  </si>
  <si>
    <t>1.选择本端网络为网络A
2.对端网关输入114.114.114.114，其他合法录入
3.‘点击‘确定’检测是否可以通信</t>
    <phoneticPr fontId="59" type="noConversion"/>
  </si>
  <si>
    <r>
      <t>1.对端与本端之间相互ping不通（</t>
    </r>
    <r>
      <rPr>
        <sz val="11"/>
        <color rgb="FFFF0000"/>
        <rFont val="宋体"/>
        <family val="3"/>
        <charset val="134"/>
      </rPr>
      <t>测试环境单独搭建</t>
    </r>
    <r>
      <rPr>
        <sz val="11"/>
        <color indexed="8"/>
        <rFont val="宋体"/>
        <family val="3"/>
        <charset val="134"/>
      </rPr>
      <t>）</t>
    </r>
    <phoneticPr fontId="59" type="noConversion"/>
  </si>
  <si>
    <t>修改对端路由ID校验</t>
    <phoneticPr fontId="59" type="noConversion"/>
  </si>
  <si>
    <t>列表中的数据为：保留、清除、禁用、重启、被对端重启（具体存储方法由研发决定）</t>
    <phoneticPr fontId="59" type="noConversion"/>
  </si>
  <si>
    <t>保存失败</t>
    <phoneticPr fontId="59" type="noConversion"/>
  </si>
  <si>
    <t>1.账户展示余额增加100</t>
    <phoneticPr fontId="58" type="noConversion"/>
  </si>
  <si>
    <r>
      <t xml:space="preserve">1.收支类型默认展示‘收入’，调整原因默认展示‘实际充值’
2.调整原因下拉列表展示：实际充值、额外赠送、其他
</t>
    </r>
    <r>
      <rPr>
        <b/>
        <sz val="11"/>
        <color theme="3" tint="0.39991454817346722"/>
        <rFont val="宋体"/>
        <family val="3"/>
        <charset val="134"/>
      </rPr>
      <t>3.金额录入数据项展示‘增加金额’</t>
    </r>
    <phoneticPr fontId="58" type="noConversion"/>
  </si>
  <si>
    <r>
      <t xml:space="preserve">1.收支类型展示：支出
2.调整原因—不展示该数据项
</t>
    </r>
    <r>
      <rPr>
        <b/>
        <sz val="11"/>
        <color theme="3" tint="0.39991454817346722"/>
        <rFont val="宋体"/>
        <family val="3"/>
        <charset val="134"/>
      </rPr>
      <t>3.金额录入数据项展示‘减少金额’</t>
    </r>
    <phoneticPr fontId="58" type="noConversion"/>
  </si>
  <si>
    <r>
      <rPr>
        <b/>
        <sz val="11"/>
        <color theme="3" tint="0.39991454817346722"/>
        <rFont val="宋体"/>
        <family val="3"/>
        <charset val="134"/>
      </rPr>
      <t>面包屑路径：客户管理&gt;交易记录</t>
    </r>
    <r>
      <rPr>
        <sz val="11"/>
        <color theme="3" tint="0.39991454817346722"/>
        <rFont val="宋体"/>
        <family val="3"/>
        <charset val="134"/>
      </rPr>
      <t xml:space="preserve">
1.进入交易记录标签展示页
查询：交易时间  查询按钮，导出按钮
展示内容：流水号、交易时间、收支类型（下拉筛选项）、交易备注、交易金额、账户余额</t>
    </r>
    <phoneticPr fontId="58" type="noConversion"/>
  </si>
  <si>
    <r>
      <t xml:space="preserve">1.按钮可点击，点击后跳转至调整账户资金页面：
a.账户余额：显示当前用户的账户余额（不可编辑）
b.*收支类型：收入（默认展示）、支出—不展示调整原因数据项
c.*调整原因：实际充值（默认展示）、额外赠送、其他 —收支类型选择‘收入’展示
</t>
    </r>
    <r>
      <rPr>
        <b/>
        <sz val="11"/>
        <color theme="3" tint="0.39991454817346722"/>
        <rFont val="宋体"/>
        <family val="3"/>
        <charset val="134"/>
      </rPr>
      <t>d.*增加金额/减少金额：精确到分，如￥1000.00（当选择收入时展示增加金额，当选择支出时展示减少金额）</t>
    </r>
    <r>
      <rPr>
        <sz val="11"/>
        <color theme="3" tint="0.39991454817346722"/>
        <rFont val="宋体"/>
        <family val="3"/>
        <charset val="134"/>
      </rPr>
      <t xml:space="preserve">
  *输入原因：字数限制在1~20位（收支类型选收入，调整原因选其他展示，或者收支类型选支出直接展示）
e.关联合同+复选框
  *合同编号：字数限制在20位，支持大小写字母、数字、下划线（勾选关联合同展示）
f.按钮：确定、保存
2.详情页的账户余额默认展示为￥0.00</t>
    </r>
    <phoneticPr fontId="58" type="noConversion"/>
  </si>
  <si>
    <t>1.收支类型选择收入，调整原因选择其他（收支类型选择支出）</t>
    <phoneticPr fontId="65" type="noConversion"/>
  </si>
  <si>
    <t>1.支持Google Chrome和Mozilla Firefox和IE10以上(包括Edge)浏览器
2.登陆任意账户打开URL连接
3.调整账户资金页面</t>
    <phoneticPr fontId="65" type="noConversion"/>
  </si>
  <si>
    <r>
      <t>1.确定按钮可点击，二次确认页面消失，回到客户详情页
2.弹出toast‘冻结账号成功！’，客户的状态为‘冻结’
3.红色‘冻结账号’按钮不展示，展示为蓝色‘恢复解冻’按钮
4.该客户</t>
    </r>
    <r>
      <rPr>
        <sz val="11"/>
        <color rgb="FFFF0000"/>
        <rFont val="宋体"/>
        <family val="3"/>
        <charset val="134"/>
      </rPr>
      <t>云主机暂停服务，对象存储ak、sk禁用</t>
    </r>
    <r>
      <rPr>
        <sz val="11"/>
        <color theme="3" tint="0.39991454817346722"/>
        <rFont val="宋体"/>
        <family val="3"/>
        <charset val="134"/>
      </rPr>
      <t xml:space="preserve">，所有资源均不可用
</t>
    </r>
    <r>
      <rPr>
        <b/>
        <sz val="11"/>
        <color theme="3" tint="0.39991454817346722"/>
        <rFont val="宋体"/>
        <family val="3"/>
        <charset val="134"/>
      </rPr>
      <t>5.登录状态的客户超级管理员账号及其子账号页面立即退出登录</t>
    </r>
    <r>
      <rPr>
        <sz val="11"/>
        <color theme="3" tint="0.39991454817346722"/>
        <rFont val="宋体"/>
        <family val="3"/>
        <charset val="134"/>
      </rPr>
      <t xml:space="preserve">
6.未登录的客户，无法成功登录管理控制台，提示“您的账户已冻结，请联系管理员！”无法远程访问
7.ecmc运维人员可对资源进行任意可行操作
8.客户收到短信，短信内容如下：
尊敬的客户：您的账户已被冻结，无法登录管理控制台且资源无法使用，如有问题请致电400-606-6396。【易云】</t>
    </r>
    <phoneticPr fontId="65" type="noConversion"/>
  </si>
  <si>
    <r>
      <t>1.二次确认页面消失，回到客户详情页
2.弹出toast‘</t>
    </r>
    <r>
      <rPr>
        <sz val="11"/>
        <color rgb="FFFF0000"/>
        <rFont val="宋体"/>
        <family val="3"/>
        <charset val="134"/>
      </rPr>
      <t>客户某某某账号冻结，批量暂停云主机xxx台，操作失败xxx台；请运维人员检查原因，排查好后，重新冻结！</t>
    </r>
    <r>
      <rPr>
        <sz val="11"/>
        <color theme="3" tint="0.39991454817346722"/>
        <rFont val="宋体"/>
        <family val="3"/>
        <charset val="134"/>
      </rPr>
      <t>’
3.展示为红色‘冻结账号’按钮，不展示蓝色‘恢复解冻’按钮，按钮依旧可点击，直至冻结账号成功
4.客户状态为‘冻结’，无法登录
注：</t>
    </r>
    <r>
      <rPr>
        <sz val="11"/>
        <color rgb="FFFF0000"/>
        <rFont val="宋体"/>
        <family val="3"/>
        <charset val="134"/>
      </rPr>
      <t>需要冻结的账户 ，首次点击冻结按钮，账户就会被停用，有未冻结成功的云主机，后台运维可继续冻结，手动挂载云主机成功后，需再次点击‘冻结账号’按钮，红色的‘冻结账号’按钮才会不展示，展示为蓝色的‘回复解冻’按钮</t>
    </r>
    <phoneticPr fontId="65" type="noConversion"/>
  </si>
  <si>
    <r>
      <t>1.‘确定’按钮可点击，二次确认页面消失，回到客户详情页
2.</t>
    </r>
    <r>
      <rPr>
        <sz val="11"/>
        <color rgb="FFFF0000"/>
        <rFont val="宋体"/>
        <family val="3"/>
        <charset val="134"/>
      </rPr>
      <t>弹出toast提示‘恢复账号成功！’，客户的状态为‘活跃’
3.后台自动执行“恢复服务”操作，资源恢复情况如何，不再关注</t>
    </r>
    <r>
      <rPr>
        <sz val="11"/>
        <color theme="3" tint="0.39991454817346722"/>
        <rFont val="宋体"/>
        <family val="3"/>
        <charset val="134"/>
      </rPr>
      <t xml:space="preserve">
4.客户账号可成功登录，恢复成功的资源可正常使用
5.客户收到短信，短信内容如下：
尊敬的客户：您的账户已解冻，请登录管理控制台查看，如有问题请致电400-606-6396。【易云】</t>
    </r>
    <r>
      <rPr>
        <sz val="11"/>
        <color rgb="FFFF0000"/>
        <rFont val="宋体"/>
        <family val="3"/>
        <charset val="134"/>
      </rPr>
      <t xml:space="preserve"> 
</t>
    </r>
    <r>
      <rPr>
        <sz val="11"/>
        <color theme="9" tint="-0.249977111117893"/>
        <rFont val="宋体"/>
        <family val="3"/>
        <charset val="134"/>
      </rPr>
      <t>6.各个资源的到期时间未做更改</t>
    </r>
    <phoneticPr fontId="58" type="noConversion"/>
  </si>
  <si>
    <t>1.按钮可点击
2.退出确认页面，回到客户详情页，红色‘冻结账号’按钮不展示，展示为蓝色‘恢复解冻’按钮
3.ecsc账户无法登录，资源无法使用</t>
    <phoneticPr fontId="65" type="noConversion"/>
  </si>
  <si>
    <t>恢复解冻失败（底层接口调不通）</t>
    <phoneticPr fontId="58" type="noConversion"/>
  </si>
  <si>
    <t>恢复解冻</t>
    <phoneticPr fontId="65" type="noConversion"/>
  </si>
  <si>
    <t>恢复解冻成功（底层接口可调通）</t>
    <phoneticPr fontId="65" type="noConversion"/>
  </si>
  <si>
    <r>
      <t>1.二次确认页面消失，回到客户详情页
2.弹出toast‘</t>
    </r>
    <r>
      <rPr>
        <sz val="11"/>
        <color rgb="FFFF0000"/>
        <rFont val="宋体"/>
        <family val="3"/>
        <charset val="134"/>
      </rPr>
      <t>客户XXX账号解冻，批量恢复云主机Y台，操作失败Z台；请运维人员检查原因，排查好后，重新解冻</t>
    </r>
    <r>
      <rPr>
        <sz val="11"/>
        <color theme="3" tint="0.39991454817346722"/>
        <rFont val="宋体"/>
        <family val="3"/>
        <charset val="134"/>
      </rPr>
      <t>’
3.不展示为红色‘冻结账号’按钮，展示蓝色‘恢复解冻’按钮，按钮依旧可点击，直至账号恢复成功
4.ecsc账户无法登录，资源无法使用
注：</t>
    </r>
    <r>
      <rPr>
        <sz val="11"/>
        <color rgb="FFFF0000"/>
        <rFont val="宋体"/>
        <family val="3"/>
        <charset val="134"/>
      </rPr>
      <t>点击解冻按钮，只会恢复冻结时记录的资源，调openstack恢复资源，只要能调通接口，这就认为解冻没有问题。关于调了openstack接口后主机一直处于恢复中或者直接active，那一层就不管了。因为不能去保证底层它就最后是active。</t>
    </r>
    <phoneticPr fontId="58" type="noConversion"/>
  </si>
  <si>
    <t>ecmc层释放公网IP，ecsc成功解绑</t>
  </si>
  <si>
    <t>ECMC—弹性公网IP</t>
    <phoneticPr fontId="59" type="noConversion"/>
  </si>
  <si>
    <t>1.启动浏览器：Google&amp;firefox&amp;IE10以上（包含Edge）
2.拥有该功能权限的用户登录Eayun公有云管理控制台
3.弹性公网IP列表界面</t>
    <phoneticPr fontId="59" type="noConversion"/>
  </si>
  <si>
    <t>创建时间</t>
    <phoneticPr fontId="59" type="noConversion"/>
  </si>
  <si>
    <t>1.创建时间展示</t>
    <phoneticPr fontId="59" type="noConversion"/>
  </si>
  <si>
    <t>1.弹性公网IP创建的年月日时分秒，例如“2016-6-6 16:46:20”</t>
    <phoneticPr fontId="59" type="noConversion"/>
  </si>
  <si>
    <t>1.启动浏览器：Google&amp;firefox&amp;IE10以上（包含Edge）
2.拥有该功能权限的用户登录Eayun公有云管理控制台
3.绑定公网IP页面</t>
    <phoneticPr fontId="59" type="noConversion"/>
  </si>
  <si>
    <t>1.确定按钮灰置，无法点击</t>
    <phoneticPr fontId="59" type="noConversion"/>
  </si>
  <si>
    <t>1.受管子网下拉列表展示切换后的网络下的所有子网</t>
    <phoneticPr fontId="59" type="noConversion"/>
  </si>
  <si>
    <t>1.选择对象下拉列表展示为空</t>
    <phoneticPr fontId="59" type="noConversion"/>
  </si>
  <si>
    <t>1.不选择对象，其他合法录入</t>
    <phoneticPr fontId="59" type="noConversion"/>
  </si>
  <si>
    <t>1.创建一个云主机/负载均衡（负载均衡已绑定VIP），
2.对象类型对应选择云主机/负载均衡（负载均衡已绑定VIP），
3.点击选择对象下拉列表</t>
    <phoneticPr fontId="59" type="noConversion"/>
  </si>
  <si>
    <t>1.ecsc列表展示页面同步展示ecmc绑定的公网IP
2.该公网IP的‘绑定’按钮变成‘解绑’按钮，‘释放’按钮灰置展示</t>
    <phoneticPr fontId="59" type="noConversion"/>
  </si>
  <si>
    <t>1.选择网络、子网，对象类型选择：云主机/负载均衡，选择对象，
2.点击取消按钮</t>
    <phoneticPr fontId="59" type="noConversion"/>
  </si>
  <si>
    <t>1.受管子网解绑路由
2.点击‘绑定’选择由该子网创建的云主机或者负载均衡
3.点击‘确定’</t>
    <phoneticPr fontId="59" type="noConversion"/>
  </si>
  <si>
    <t>1.提示：该子网已解绑路由，请绑定路由后再进行绑定操作（提示语根据产品定义）</t>
    <phoneticPr fontId="59" type="noConversion"/>
  </si>
  <si>
    <t>自管子网创建的云主机，绑定公网ip失败</t>
    <phoneticPr fontId="59" type="noConversion"/>
  </si>
  <si>
    <t>1.由自管子网创建一台云主机
2.点击‘绑定’选择由该子网创建的云主机</t>
    <phoneticPr fontId="59" type="noConversion"/>
  </si>
  <si>
    <t>1.绑定列表不展示该云主机</t>
    <phoneticPr fontId="59" type="noConversion"/>
  </si>
  <si>
    <t>自管子网创建的负载均衡，绑定公网ip失败</t>
    <phoneticPr fontId="59" type="noConversion"/>
  </si>
  <si>
    <t>1.由自管子网创建一个负载均衡
2.点击‘绑定’选择由该子网创建的负载均衡</t>
    <phoneticPr fontId="59" type="noConversion"/>
  </si>
  <si>
    <t>1.绑定列表不展示该负载均衡</t>
    <phoneticPr fontId="59" type="noConversion"/>
  </si>
  <si>
    <t>1.启动浏览器：Google&amp;firefox&amp;IE10以上（包含Edge）
2.拥有该功能权限的用户登录Eayun公有云管理控制台
3.公网IP列表页面</t>
    <phoneticPr fontId="59" type="noConversion"/>
  </si>
  <si>
    <t>1.查看公网IP列表，未绑定对象的数据记录</t>
    <phoneticPr fontId="59" type="noConversion"/>
  </si>
  <si>
    <r>
      <t xml:space="preserve">1.展示‘绑定’按钮，不展示‘解绑’按钮，‘释放’按钮可点击
</t>
    </r>
    <r>
      <rPr>
        <sz val="11"/>
        <color rgb="FFFF0000"/>
        <rFont val="宋体"/>
        <family val="3"/>
        <charset val="134"/>
      </rPr>
      <t>备注：只有受管子网的资源才可以解绑，自管子网的不可以</t>
    </r>
    <phoneticPr fontId="59" type="noConversion"/>
  </si>
  <si>
    <t>1.查看公网IP列表，绑定对象的数据记录</t>
    <phoneticPr fontId="59" type="noConversion"/>
  </si>
  <si>
    <t>1.不展示‘绑定’按钮，展示‘解绑’按钮，‘释放’按钮灰置不可点击</t>
    <phoneticPr fontId="59" type="noConversion"/>
  </si>
  <si>
    <t>1.点击二次确认页面的‘确定’按钮</t>
    <phoneticPr fontId="59" type="noConversion"/>
  </si>
  <si>
    <t>1.解绑成功，弹出toast提示‘解绑公网IP成功’
2.回到公网IP列表展示页面
3.该条记录的绑定对象、内网IP字段展示为空
4.展示‘绑定’按钮，不展示‘解绑’按钮，‘释放’按钮可点击
5.再次绑定其他对象可成功绑定
6.ecmc展示同步</t>
    <phoneticPr fontId="59" type="noConversion"/>
  </si>
  <si>
    <t>1.启动浏览器：Google&amp;firefox&amp;IE10以上（包含Edge）
2.拥有该功能权限的用户登录Eayun公有云管理控制台
3.公网IP列表页面
4.该公网IP在数据中心A，项目A下</t>
    <phoneticPr fontId="59" type="noConversion"/>
  </si>
  <si>
    <t>1.启动浏览器：Google&amp;firefox&amp;IE10以上（包含Edge）
2.拥有该功能权限的用户登录Eayun公有云管理控制台
3.确认解绑页面
4.该公网IP在数据中心A</t>
    <phoneticPr fontId="59" type="noConversion"/>
  </si>
  <si>
    <t>释放成功</t>
    <phoneticPr fontId="59" type="noConversion"/>
  </si>
  <si>
    <t>1.选择一个包年包月的公网Ip（已到期，超过保留时长）</t>
    <phoneticPr fontId="59" type="noConversion"/>
  </si>
  <si>
    <t>1.直接释放</t>
    <phoneticPr fontId="59" type="noConversion"/>
  </si>
  <si>
    <t>1.选择一个按需计费的公网Ip（使用中）
2.点击‘释放’ 
3.点击‘确定’</t>
    <phoneticPr fontId="59" type="noConversion"/>
  </si>
  <si>
    <t>1.释放成功，弹出toast提示‘释放公网IP成功’
2.公网IP列表不展示释放的公网IP
3.ecmc公网IP列表同步不展示
4.释放后，该IP可被重新分配，不占配额</t>
    <phoneticPr fontId="59" type="noConversion"/>
  </si>
  <si>
    <t>1.启动浏览器：Google&amp;firefox&amp;IE10以上（包含Edge）
2.拥有该功能权限的用户登录Eayun公有云管理控制台
3.确认解绑页面
4.该公网IP在数据中心</t>
    <phoneticPr fontId="59" type="noConversion"/>
  </si>
  <si>
    <t>1.选择一个按需计费的公网Ip（余额不足，保留时长内）
2.点击‘释放’ 
3.点击‘确定’</t>
    <phoneticPr fontId="59" type="noConversion"/>
  </si>
  <si>
    <t>1.选择一个按需计费的公网Ip（余额不足，超过保留时）</t>
    <phoneticPr fontId="59" type="noConversion"/>
  </si>
  <si>
    <t>1.ecsc成功解绑一个公网IP</t>
    <phoneticPr fontId="59" type="noConversion"/>
  </si>
  <si>
    <t>1.ecmc公网IP列表同步不展示ecsc释放的公网IP
2.释放后，该IP可被重新分配，不占配额</t>
    <phoneticPr fontId="59" type="noConversion"/>
  </si>
  <si>
    <t>1.录入存在的项目名称全称（中文、英文、数字、下划线），不勾选下拉列表弹出的项目信息，
2.点击查询按钮</t>
    <phoneticPr fontId="59" type="noConversion"/>
  </si>
  <si>
    <t>1.展示全部公网IP</t>
    <phoneticPr fontId="59" type="noConversion"/>
  </si>
  <si>
    <t>1.录入不存在的项目名称（错误的项目名称：特殊字符，标点符号），
2.点击查询按钮</t>
    <phoneticPr fontId="59" type="noConversion"/>
  </si>
  <si>
    <t>1.录入存在的项目名称的关键字，不勾选下拉列表弹出的项目信息，
2.点击查询按钮</t>
    <phoneticPr fontId="59" type="noConversion"/>
  </si>
  <si>
    <t>1.不录入项目名称，
2.点击查询按钮</t>
    <phoneticPr fontId="59" type="noConversion"/>
  </si>
  <si>
    <t>1.录入存在的项目名称的关键字，勾选下拉列表弹出的一条项目信息，
2.点击查询按钮</t>
    <phoneticPr fontId="59" type="noConversion"/>
  </si>
  <si>
    <r>
      <rPr>
        <sz val="11"/>
        <color indexed="8"/>
        <rFont val="宋体"/>
        <family val="3"/>
        <charset val="134"/>
      </rPr>
      <t xml:space="preserve">1.进入VPN展示页面
  </t>
    </r>
    <r>
      <rPr>
        <b/>
        <sz val="11"/>
        <color indexed="8"/>
        <rFont val="宋体"/>
        <family val="3"/>
        <charset val="134"/>
      </rPr>
      <t>当前位置：</t>
    </r>
    <r>
      <rPr>
        <sz val="11"/>
        <color indexed="8"/>
        <rFont val="宋体"/>
        <family val="3"/>
        <charset val="134"/>
      </rPr>
      <t>VPN</t>
    </r>
    <r>
      <rPr>
        <sz val="11"/>
        <color indexed="8"/>
        <rFont val="宋体"/>
        <family val="3"/>
        <charset val="134"/>
      </rPr>
      <t xml:space="preserve">
  </t>
    </r>
    <r>
      <rPr>
        <b/>
        <sz val="11"/>
        <color indexed="8"/>
        <rFont val="宋体"/>
        <family val="3"/>
        <charset val="134"/>
      </rPr>
      <t>二级标签：</t>
    </r>
    <r>
      <rPr>
        <sz val="11"/>
        <color indexed="8"/>
        <rFont val="宋体"/>
        <family val="3"/>
        <charset val="134"/>
      </rPr>
      <t xml:space="preserve">私有网络、负载均衡、弹性公网IP、VPN（高亮展示且有下划线）
</t>
    </r>
    <r>
      <rPr>
        <b/>
        <sz val="11"/>
        <color indexed="8"/>
        <rFont val="宋体"/>
        <family val="3"/>
        <charset val="134"/>
      </rPr>
      <t xml:space="preserve">  展示内容：</t>
    </r>
    <r>
      <rPr>
        <sz val="11"/>
        <color indexed="8"/>
        <rFont val="宋体"/>
        <family val="3"/>
        <charset val="134"/>
      </rPr>
      <t xml:space="preserve">
  搜索框：名称，客户，项目
  VPN列表：
    名称：展示完整名称，包括20字符
    状态：正常/错误/余额不足/已到期
    本端VPC：名称+路由网关地址，如：net（192.161.1.1）
    本端子网：子网名称+网段，如：subnet（192.168.2.0/24）
    对端网关：路由网关IP地址
    对端子网：子网网段地址
    创建时间：2016-09-12 12:02:09
    计费状态：包月包月付费 到期时间：2016-10-12 12:02:09（或：按需付费）
    操作：编辑、删除
</t>
    </r>
    <r>
      <rPr>
        <sz val="11"/>
        <color rgb="FFFF0000"/>
        <rFont val="宋体"/>
        <family val="3"/>
        <charset val="134"/>
      </rPr>
      <t>备注：1.删除功能只针对按需计费的VPN或者已到期的包年包月VPN
2.包年包月的才有续费按钮
3.超过10条分页展示</t>
    </r>
    <phoneticPr fontId="59" type="noConversion"/>
  </si>
  <si>
    <t>删除按需付费（正常）</t>
    <phoneticPr fontId="59" type="noConversion"/>
  </si>
  <si>
    <t>1.启动浏览器：Google&amp;firefox&amp;IE10以上（包含Edge）
2.拥有该功能权限的用户登录Eayun公有云管理控制台
3.VPN列表页面</t>
  </si>
  <si>
    <t>1.选一条按需付费的VPN（正常）
2.点击‘删除’按钮
3.点击‘确定’按钮</t>
  </si>
  <si>
    <t>1.提示：删除VPN成功
2.VPN列表不展示已删除资源，下一个整点不会扣费</t>
  </si>
  <si>
    <t>删除按需付费（余额不足，保留时长内）</t>
  </si>
  <si>
    <t>1.选一条按需付费的VPN（余额不足，保留时长内）
2.点击‘删除’按钮
3.点击‘确定’按钮</t>
  </si>
  <si>
    <t>删除按需付费（余额不足，保留时长外）</t>
  </si>
  <si>
    <t>1.选一条按需付费的VPN（余额不足，保留时长外）
2.点击‘删除’按钮
3.点击‘确定’按钮</t>
  </si>
  <si>
    <t>1.提示：删除VPN成功
2.VPN列表不展示已删除资源</t>
  </si>
  <si>
    <t>删除按需付费（已到期，保留时长内）</t>
  </si>
  <si>
    <t>1.选一条包年包月的VPN（已到期，保留时长内）
2.点击‘删除’按钮
3.点击‘确定’按钮</t>
  </si>
  <si>
    <t>1.选一条包年包月的VPN（已到期，保留时长外）
2.点击‘删除’按钮
3.点击‘确定’按钮</t>
  </si>
  <si>
    <t>1.不录入VPN名称，其他数据项合法录入</t>
    <phoneticPr fontId="59" type="noConversion"/>
  </si>
  <si>
    <t>校验非空</t>
    <phoneticPr fontId="58" type="noConversion"/>
  </si>
  <si>
    <t>1.录入合法的名称，在清空输入框</t>
    <phoneticPr fontId="59" type="noConversion"/>
  </si>
  <si>
    <t>1.点击‘对端网关’（每一个输入框逐一校验）
2.点击第一个可输入框，录入非法数据，例如中文，英文，数字超过255，或者负数，小数等
3.点击第二个可输入框，录入非法数据，例如中文，英文，数字超过255，或者负数，小数等
4.点击第三个可输入框，录入非法数据，例如中文，英文，数字超过255，或者负数，小数等
5.点击第四个可输入框，录入非法数据，例如中文，英文，数字超过255，或者负数，小数等</t>
  </si>
  <si>
    <t>校验提示语消失</t>
  </si>
  <si>
    <t>1.启动浏览器：Google&amp;firefox&amp;IE10以上（包含Edge）
2.拥有该功能权限的用户登录Eayun公有云管理控制台
3.修改VPN页面</t>
    <phoneticPr fontId="59" type="noConversion"/>
  </si>
  <si>
    <t>1.点击‘对端网关’（每一个输入框逐一校验）
2.点击第一个可输入框，录入非法数据，再录入0-255之间正确的数3.点击第二个可输入框，录入非法数据，再录入0-255之间正确的数据
4.点击第三个可输入框，录入非法数据，再录入0-255之间正确的数据
5.点击第四个可输入框，录入非法数据，再录入0-255之间正确的数据</t>
    <phoneticPr fontId="59" type="noConversion"/>
  </si>
  <si>
    <t>步骤2.红色输入框消失，提示语消失
步骤3.红色输入框消失，提示语消失
步骤4.红色输入框消失，提示语消失
步骤5.红色输入框消失，提示语消失</t>
  </si>
  <si>
    <t>校验清空数据</t>
  </si>
  <si>
    <t>1.启动浏览器：Google&amp;firefox&amp;IE10以上（包含Edge）
2.拥有该功能权限的用户登录Eayun公有云管理控制台
3.修改VPN页面</t>
  </si>
  <si>
    <t>1.点击‘对端网关’（每一个输入框逐一校验）
2.点击第一个可输入框，录入合法数据，再清空内容
3.点击第一个可输入框，录入合法数据，再清空内容
4.点击第一个可输入框，录入合法数据，再清空内容
5.点击第一个可输入框，录入合法数据，再清空内容</t>
  </si>
  <si>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</si>
  <si>
    <t>1.录入多个网段，以非法字符（例如：中文逗号，分号，句号下划线等）分隔开，其他字段输入正确
2.点击‘立即购买’</t>
  </si>
  <si>
    <t>校验重复网段</t>
  </si>
  <si>
    <t>校验文本框展示滑动条</t>
  </si>
  <si>
    <t>校验最大字符数</t>
  </si>
  <si>
    <t>下拉框正确展示失效处理</t>
  </si>
  <si>
    <t>校验为空</t>
  </si>
  <si>
    <t>校验非法字符</t>
  </si>
  <si>
    <t>校验超过字数小于检测间隔</t>
  </si>
  <si>
    <t>修改VPN成功</t>
  </si>
  <si>
    <t>1.输入内容如下：
  名称：20个汉字
  对端网关：192.168.8.32
  对端路由ID：123
 对端子网：1.10.1.1/28,123.12.123.1/28
  预共享秘钥：1
  最大输出单元：999999999
  失效处理：保留
  检测间隔（秒）：999999998
  超时（秒）：999999999
  发起状态：双向
2.点击‘确定’按钮</t>
  </si>
  <si>
    <t>1.提示：修改VPN成功
2.返回到VPN列表界面，列表中的VPN字段‘名称’‘对端网关’‘对端子网’内容更改，其他字段未更改</t>
  </si>
  <si>
    <t>1.输入内容如下：
  名称：纯数字或者纯英文
  对端网关：192.168.8.32
  对端路由ID：123
  对端子网：1.10.1.1/28
  预共享秘钥：1.2.2
  最大输出单元：1
  失效处理：清除
  检测间隔（秒）：1
  超时（秒）：11111
  发起状态：只应答
2.点击‘确定’按钮</t>
  </si>
  <si>
    <t>1.输入内容如下：
  名称：中英文、数字、下划线、空格组合
  对端网关：1.1.1.1
  对端路由ID：65535
  对端子网：1.10.1.1/28
  预共享秘钥：1.2.2
  最大输出单元：1
  失效处理：清除
  检测间隔（秒）：1
  超时（秒）：11111
  发起状态：只应答
2.点击‘确定’按钮</t>
  </si>
  <si>
    <t>1.所有内容未更改，直接点击‘确定’按钮</t>
  </si>
  <si>
    <t>1.提示：修改VPN成功
2.返回到VPN列表界面，列表中的VPN字段内容未更改</t>
  </si>
  <si>
    <t>1.详情界面展示：
a.VPN基本信息：
  名称：XXXX          创建时间：2016-09-18 1：23：34
  到期时间：2016-10-19 00:00:00
  本端网络: 网络名称   状态:
  本端子网：子网名称（子网IP）   对端网关:
  VPN类型：    对端子网:
  预共享秘钥:   子网网段：
  数据中心:     计费状态：包年包月计费 
b.IKE策略：
  版本、加密算法、协商模式、DH算法、认证算法、生命周期
c.IPsec
  传输协议、加密算法、封装模式、DH算法、认证算法、生命周期
d.可选参数
  最大传输单元、超时、失败处理、发起状态、检测时间</t>
  </si>
  <si>
    <t>VPN详情-编辑VPN</t>
  </si>
  <si>
    <t>用例参照列表中编辑功能</t>
  </si>
  <si>
    <t>订单管理</t>
    <phoneticPr fontId="58" type="noConversion"/>
  </si>
  <si>
    <t>回收站</t>
    <phoneticPr fontId="58" type="noConversion"/>
  </si>
  <si>
    <t>云主机</t>
    <phoneticPr fontId="58" type="noConversion"/>
  </si>
  <si>
    <t>价格配置</t>
    <phoneticPr fontId="58" type="noConversion"/>
  </si>
  <si>
    <t>在线统计</t>
    <phoneticPr fontId="58" type="noConversion"/>
  </si>
  <si>
    <t>消息中心</t>
    <phoneticPr fontId="58" type="noConversion"/>
  </si>
  <si>
    <t>配额模板</t>
    <phoneticPr fontId="58" type="noConversion"/>
  </si>
  <si>
    <t>工单管理</t>
    <phoneticPr fontId="58" type="noConversion"/>
  </si>
  <si>
    <t>镜像</t>
    <phoneticPr fontId="58" type="noConversion"/>
  </si>
  <si>
    <t>公告管理</t>
    <phoneticPr fontId="58" type="noConversion"/>
  </si>
  <si>
    <t>客户管理</t>
    <phoneticPr fontId="58" type="noConversion"/>
  </si>
  <si>
    <t>弹性公网IP</t>
    <phoneticPr fontId="58" type="noConversion"/>
  </si>
  <si>
    <t>云硬盘&amp;云硬盘快照</t>
    <phoneticPr fontId="58" type="noConversion"/>
  </si>
  <si>
    <t>私有网络&amp;VPN</t>
    <phoneticPr fontId="58" type="noConversion"/>
  </si>
  <si>
    <t>数据中心管理</t>
    <phoneticPr fontId="58" type="noConversion"/>
  </si>
  <si>
    <t>登录系统</t>
    <phoneticPr fontId="58" type="noConversion"/>
  </si>
  <si>
    <t>迟慧敏</t>
    <phoneticPr fontId="58" type="noConversion"/>
  </si>
  <si>
    <t>衣书英</t>
    <phoneticPr fontId="58" type="noConversion"/>
  </si>
  <si>
    <t>李爱东</t>
    <phoneticPr fontId="58" type="noConversion"/>
  </si>
  <si>
    <t>——</t>
    <phoneticPr fontId="58" type="noConversion"/>
  </si>
  <si>
    <t>负载均衡</t>
    <phoneticPr fontId="58" type="noConversion"/>
  </si>
  <si>
    <t>日志管理</t>
    <phoneticPr fontId="58" type="noConversion"/>
  </si>
  <si>
    <t>交换机-&gt;查询交换机</t>
    <phoneticPr fontId="58" type="noConversion"/>
  </si>
  <si>
    <t>管理员用户能执行所有交换机下的‘删除’按钮</t>
  </si>
  <si>
    <t>检查所有交换机的‘删除’操作按钮</t>
  </si>
  <si>
    <t>1. 启动浏览器：Google&amp;firefox版本
2. 运维人员用户登录成功
3. 用户已进入‘物理层管理’-&gt;‘交换机’列表主页面
4. 用户已成功添加了交换机</t>
  </si>
  <si>
    <t>检查交换机记录里诶包下的‘删除’操作按钮</t>
  </si>
  <si>
    <t>管理员用户删除交换机成功</t>
  </si>
  <si>
    <t>1. 启动浏览器：Google&amp;firefox版本
2. 管理员用户登录成功
3. 用户已进入‘物理层管理’-&gt;‘交换机’列表主页面
4. 系统中存在多条交换机记录，既有管理员自己添加的，又有其他用户添加的</t>
  </si>
  <si>
    <t>选中一条交换机记录，点击删除按钮
  1. 该记录是管理员本人添加的
  2. 该记录是其他用户添加的</t>
  </si>
  <si>
    <t>运维用户不允许删除交换机记录</t>
  </si>
  <si>
    <t>1. 启动浏览器：Google&amp;firefox版本
2. 运维人员用户登录成功
3. 用户已进入‘物理层管理’-&gt;‘交换机’列表主页面
4. 其他运维用户已成功添加了交换机</t>
  </si>
  <si>
    <t>选中一条交换机记录，该记录时别的用户添加的（管理员或者其他运维用户），点击删除按钮</t>
  </si>
  <si>
    <t>删除交换机成功后，占用资源已成功释放</t>
  </si>
  <si>
    <t>1. 启动浏览器：Google&amp;firefox版本
2. 运维人员用户登录成功
3. 用户已进入‘物理层管理’-&gt;‘交换机’列表主页面
4.  用户已刚刚成功删除了一台交换机</t>
  </si>
  <si>
    <t>假定：刚删除的交换机，所属数据中心为‘北京’，所属机柜为‘A-1’，其占用的机柜位置为‘3U、4U’
点击‘添加交换机’按钮，进入添加交换机操作页面，选择所属数据中心‘北京’,选择所属机柜‘A-1’，检查机柜位置下拉列表值</t>
  </si>
  <si>
    <t>总览</t>
    <phoneticPr fontId="58" type="noConversion"/>
  </si>
  <si>
    <t xml:space="preserve">NagiosIp、Nagios用户名及Nagios密码为必填项
</t>
    <phoneticPr fontId="58" type="noConversion"/>
  </si>
  <si>
    <t>不录入NagiosIp、Nagios用户名及Nagios密码，其他项设置正确，点击保存按钮</t>
    <phoneticPr fontId="58" type="noConversion"/>
  </si>
  <si>
    <t>数据中心-&gt;编辑数据中心</t>
    <phoneticPr fontId="58" type="noConversion"/>
  </si>
  <si>
    <t>数据中心-&gt;同步数据</t>
    <phoneticPr fontId="58" type="noConversion"/>
  </si>
  <si>
    <t>管理员用户能编辑所有的数据中心</t>
    <phoneticPr fontId="58" type="noConversion"/>
  </si>
  <si>
    <t>检查当前用户创建的数据中心下的‘编辑’操作按钮</t>
    <phoneticPr fontId="58" type="noConversion"/>
  </si>
  <si>
    <t>异常情况，处理方式合理</t>
    <phoneticPr fontId="58" type="noConversion"/>
  </si>
  <si>
    <t>资源总览（具体UI参照设计稿）</t>
  </si>
  <si>
    <t>1.登录管理员/运维人员账号</t>
  </si>
  <si>
    <t xml:space="preserve">1.进入总览--资源总览展示界面
当前位置：总览-&gt;资源总览
内容：资源总览、项目概况
a.查询列：指标（展示所有的资源：计算节点、CPU、内存、硬盘、网络带宽、公网IP、云主机、快照、镜像、云硬盘、网络、子网、负载均衡、安全组）、排序（由多到少、又少到多；默认展示：由多到少）、上一次刷新时间（精确到秒） 按钮：立即刷新
b.数据中心展示：全部数据中心置顶，其他数据中心按照&lt;项目数由多到少&gt;排列，以全部数据中心为例内容：
数据中心名称、项目：X个、计算节点：X个、云主机：X台、收起详情按钮
c.详情中内容：
物理资源（都是计算节点的数据）
计算节点： X台  CPU： X核 内存： XG 
硬盘：    XG  网络带宽：XMb 公网IP： Z个 已分配X个，已使用Y个
云资源（展示客户已经使用的资源信息）
云主机： X台 快照：X个 镜像：X个
云硬盘： X个  私有网络：X个
子网： X个  负载均衡： X个  安全组： X个
（首次进入时默认展示全部数据中心详情，其他数据中心详情关闭）
</t>
    <phoneticPr fontId="58" type="noConversion"/>
  </si>
  <si>
    <t>商务/客服人员</t>
  </si>
  <si>
    <r>
      <rPr>
        <sz val="11"/>
        <color indexed="8"/>
        <rFont val="宋体"/>
        <family val="3"/>
        <charset val="134"/>
      </rPr>
      <t>1</t>
    </r>
    <r>
      <rPr>
        <sz val="11"/>
        <color indexed="8"/>
        <rFont val="宋体"/>
        <family val="3"/>
        <charset val="134"/>
      </rPr>
      <t>.登录商务/客服人员</t>
    </r>
  </si>
  <si>
    <t>1.无权限不展示总览标签</t>
  </si>
  <si>
    <t>排序（指标中每项指标由多到少，又少到多各测试一遍）</t>
  </si>
  <si>
    <t>默认排序</t>
  </si>
  <si>
    <t xml:space="preserve">1.不输入任何查询信息
指标默认选中小项目数，排序默认选中由多到少
</t>
  </si>
  <si>
    <t xml:space="preserve">1.全部数据中心在第一个，其他数据中心按照项目数由多到少排列
</t>
  </si>
  <si>
    <t>指标展示</t>
  </si>
  <si>
    <r>
      <rPr>
        <sz val="11"/>
        <color indexed="8"/>
        <rFont val="宋体"/>
        <family val="3"/>
        <charset val="134"/>
      </rPr>
      <t>1</t>
    </r>
    <r>
      <rPr>
        <sz val="11"/>
        <color indexed="8"/>
        <rFont val="宋体"/>
        <family val="3"/>
        <charset val="134"/>
      </rPr>
      <t>.点击指标的下拉列表</t>
    </r>
  </si>
  <si>
    <t>1.指标下拉列表中展示：计算节点、CPU、内存、硬盘、网络带宽、公网IP、云主机、快照、镜像、云硬盘、网络、子网、负载均衡、安全组</t>
  </si>
  <si>
    <t>排序展示</t>
  </si>
  <si>
    <t>1.点击排序的下拉列表</t>
  </si>
  <si>
    <t>1.下拉列表中展示：由多到少，由少到多(默认展示由多到少)</t>
  </si>
  <si>
    <t>排序--项目数由多到少</t>
  </si>
  <si>
    <t>1.指标选择（展示所有的资源：计算节点、CPU、内存、硬盘、网络带宽、公网IP、云主机、快照、镜像、云硬盘、网络、子网、负载均衡、安全组），排序选择‘由多到少’
备注：每一项都要进行一次操作</t>
  </si>
  <si>
    <r>
      <rPr>
        <sz val="11"/>
        <color indexed="8"/>
        <rFont val="宋体"/>
        <family val="3"/>
        <charset val="134"/>
      </rPr>
      <t xml:space="preserve">1.指标显示选中项目数，排序显示选中由多到少
2.数据中心按照项目数的由多到少排序
</t>
    </r>
    <r>
      <rPr>
        <sz val="11"/>
        <color rgb="FFFF0000"/>
        <rFont val="宋体"/>
        <family val="3"/>
        <charset val="134"/>
      </rPr>
      <t>3.刷新时间显示当前的查询时间</t>
    </r>
  </si>
  <si>
    <t>排序--项目数由少到多
更改本地时间</t>
  </si>
  <si>
    <t xml:space="preserve">
1.指标选择（展示所有的资源：计算节点、CPU、内存、硬盘、网络带宽、公网IP、云主机、快照、镜像、云硬盘、网络、子网、负载均衡、安全组），排序选择‘由少到多’
备注：每一项都要进行一次操作</t>
  </si>
  <si>
    <t>1.指标显示选中项目数，排序显示选中由少到多
2.数据中心按照项目数的由少到多排序
3.刷新时间跟本地时间保持一致</t>
  </si>
  <si>
    <t>立即刷新</t>
  </si>
  <si>
    <t>选择了任意指标、排序</t>
  </si>
  <si>
    <t>1.选择指标和排序
例：指标选中：云主机  排序选中：由多到少
2.点击‘立即刷新’按钮</t>
  </si>
  <si>
    <t>1.对当前所有数据中心的数据进行刷新列表排序不变
2.刷新时间显示当前的查询时间</t>
  </si>
  <si>
    <t>有效性验证</t>
  </si>
  <si>
    <r>
      <rPr>
        <sz val="11"/>
        <color indexed="8"/>
        <rFont val="宋体"/>
        <family val="3"/>
        <charset val="134"/>
      </rPr>
      <t>1.选择一个处于</t>
    </r>
    <r>
      <rPr>
        <sz val="11"/>
        <rFont val="宋体"/>
        <family val="3"/>
        <charset val="134"/>
      </rPr>
      <t>‘收起详情’状态</t>
    </r>
    <r>
      <rPr>
        <sz val="11"/>
        <color indexed="8"/>
        <rFont val="宋体"/>
        <family val="3"/>
        <charset val="134"/>
      </rPr>
      <t>的数据中心，点击‘展开详情’按钮</t>
    </r>
  </si>
  <si>
    <r>
      <rPr>
        <sz val="11"/>
        <color indexed="8"/>
        <rFont val="宋体"/>
        <family val="3"/>
        <charset val="134"/>
      </rPr>
      <t>1</t>
    </r>
    <r>
      <rPr>
        <sz val="11"/>
        <color indexed="8"/>
        <rFont val="宋体"/>
        <family val="3"/>
        <charset val="134"/>
      </rPr>
      <t>.该数据中心详情页展开，显示该数据中心下的资源使用情况
2.‘展开详情’按钮变为‘收起详情’按钮</t>
    </r>
  </si>
  <si>
    <r>
      <rPr>
        <sz val="11"/>
        <color indexed="8"/>
        <rFont val="宋体"/>
        <family val="3"/>
        <charset val="134"/>
      </rPr>
      <t>1.选择一个处于</t>
    </r>
    <r>
      <rPr>
        <sz val="11"/>
        <rFont val="宋体"/>
        <family val="3"/>
        <charset val="134"/>
      </rPr>
      <t>‘展开详情’</t>
    </r>
    <r>
      <rPr>
        <sz val="11"/>
        <color indexed="8"/>
        <rFont val="宋体"/>
        <family val="3"/>
        <charset val="134"/>
      </rPr>
      <t>状态的数据中心，点击‘收起详情’按钮</t>
    </r>
  </si>
  <si>
    <r>
      <rPr>
        <sz val="11"/>
        <color indexed="8"/>
        <rFont val="宋体"/>
        <family val="3"/>
        <charset val="134"/>
      </rPr>
      <t>1</t>
    </r>
    <r>
      <rPr>
        <sz val="11"/>
        <color indexed="8"/>
        <rFont val="宋体"/>
        <family val="3"/>
        <charset val="134"/>
      </rPr>
      <t>.该数据中心详情页收起，不展示该数据中心下的资源使用情况
2.‘收起详情’按钮变为‘展开详情’按钮</t>
    </r>
  </si>
  <si>
    <t>全部数据中心</t>
  </si>
  <si>
    <t>1.查看全部数据中心的数据</t>
  </si>
  <si>
    <t>1.是所有数据中心的资源数据之和
假设全部数据中心中数据如下：
全部数据中心：  项目：3个   计算节点：3台   云主机：5台 收起详情（按钮）
计算节点（备注：都是计算节点的数据）
      计算节点： 3台   CPU： 32核    内存：128G 
      硬盘1500G       网络带宽：1000Mb     公网IP：200个
云资源  
      云主机：5台   快照：12个   镜像：5个（只包括自定义镜像）
      云硬盘：10个   网络：10个（不要包括外部网络）   子网：10个（不包括外部子网）
      负载均衡：5个  安全组：7个</t>
  </si>
  <si>
    <t>1.增加一个数据中心（易云数据中心A）（无项目）（计算节点2台，CPU：8核，内存：16G，硬盘：500G，网络带宽：500Mb，公网IP：50个）</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</si>
  <si>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全部数据中心中数据变化如下：项目：3个   计算节点：5台  云主机数：5台
计算节点
      计算节点： 5台   CPU： 40核     内存：144G 
      硬盘2000G      网络带宽：1500Mb     公网IP：250个
其他数据保持不变</t>
  </si>
  <si>
    <t>1.在易云数据中心下，增加一个项目--项目A，并为该项目增加配额（不使用配额时）</t>
  </si>
  <si>
    <t>1.易云数据中心A：  项目：1个   计算节点：2台   云主机0台
计算节点
      计算节点不变
云资源  
      安全组：1个（其他数据不变）
2.全部数据中心：项目：4个  计算节点：5台  云主机：5台
计算节点
        计算节点不变
  云资源
        安全组：8个（其他数据不变）</t>
  </si>
  <si>
    <t>增加云资源</t>
  </si>
  <si>
    <r>
      <rPr>
        <sz val="11"/>
        <color indexed="8"/>
        <rFont val="宋体"/>
        <family val="3"/>
        <charset val="134"/>
      </rPr>
      <t>1.在项目A下增加：
网络：1个（带宽使用105Mb）
子网：2个
云主机：1核 1G</t>
    </r>
    <r>
      <rPr>
        <sz val="11"/>
        <color rgb="FFFF0000"/>
        <rFont val="宋体"/>
        <family val="3"/>
        <charset val="134"/>
      </rPr>
      <t xml:space="preserve"> linux系统 </t>
    </r>
    <r>
      <rPr>
        <sz val="11"/>
        <color indexed="8"/>
        <rFont val="宋体"/>
        <family val="3"/>
        <charset val="134"/>
      </rPr>
      <t xml:space="preserve">  1台（云主机名称：test）
云硬盘：5G   1个
云硬盘快照：5G    2个
镜像：  1个（3.5G）
负载均衡：3个（资源池）
安全组： 2个
公网IP：分配5个，使用1个
</t>
    </r>
  </si>
  <si>
    <t>1.易云数据中心A  项目：1个   计算节点：2台   云主机：1台
计算节点
     计算节点： 2台   CPU：8核      内存：16G
      硬盘：500G       网络带宽：500Mb     公网IP：50个 
云资源  
      云主机：1台   快照：2个   镜像：1个
      云硬盘：2个   网络：1个   子网：2个
      负载均衡：3个  安全组：3个
2.全部数据中心：项目：4个  计算节点：5台  云主机：6台
计算节点
      计算节点： 5台   CPU： 40核     内存：144G 
      硬盘2000G       网络带宽：1500Mb     公网IP：250个
云资源  
      云主机：6台   快照：14个   镜像：6个
      云硬盘：12个   网络：11个   子网：12个
      负载均衡：8个  安全组：10个</t>
  </si>
  <si>
    <t>删除云资源</t>
  </si>
  <si>
    <t xml:space="preserve">1.将项目A下所有的云资源删除，包括
网络：1个（带宽使用105Mb）
子网：2个
云主机：4核 8G linux系统   1台（云主机名称：test）
云硬盘：5G   1个
云硬盘快照：5G    2个
镜像：  1个（3.5G）
负载均衡：3个（资源池）
安全组： 2个
公网IP：分配5个，使用1个
</t>
  </si>
  <si>
    <t xml:space="preserve">1.在资源总览中展示该数据中心--易云数据中心A
易云数据中心A  项目：1个 计算节点：2台 云主机：0台 展开详情按钮
详情中展示：
计算节点
      计算节点： 2台   CPU：8核      内存：16G 
      硬盘：500G     网络带宽：500Mb     公网IP：50个 
云资源  
     安全组：1，其余项全部为0
2.全部数据中心中数据变化如下：项目：4个   计算节点：5台  云主机数：5台
计算节点
      计算节点： 5台   CPU： 40核     内存：144G 
      硬盘2000G       网络带宽：1500Mb     公网IP：250个
云资源  
      云主机：5台   快照：12个   镜像：5个
      云硬盘：10个   网络：10个   子网：10个
      负载均衡：5个  安全组：8个
</t>
  </si>
  <si>
    <t>1.删除易云数据中心下的：项目A</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</si>
  <si>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2.全部数据中心中数据变化如下：项目：3个   计算节点：5台  云主机数：5台
计算节点
      计算节点： 5台   CPU： 40核     内存：144G 
      硬盘2000G       网络带宽：1500Mb     公网IP：250个
云资源  
      云主机：5台   快照：12个   镜像：5个
      云硬盘：10个   网络：10个   子网：10个
      负载均衡：5个  安全组：7个</t>
  </si>
  <si>
    <t>1.删除数据中心--易云数据中心</t>
  </si>
  <si>
    <t>1.在数据中心列表中，不展示易云数据中心
2.全部数据中心中数据变为
全部数据中心：  项目：3个   计算节点：3台   云主机：5台 
计算节点
      计算节点： 3台   CPU： 32核    内存：128G 
      硬盘1500G       网络带宽：1000Mb     公网IP：200个
云资源  
      云主机：5台   快照：12个   镜像：5个
      云硬盘：10个   网络：10个   子网：10个
      负载均衡：5个  安全组：7个</t>
  </si>
  <si>
    <t>网络与子网数据验证</t>
  </si>
  <si>
    <t>1.数据中心A下创建一个网络
2.数据中心A下添加一个子网
3.数据中心A下删除一个网络
4.数据中心A下删除一个子网</t>
  </si>
  <si>
    <t>1.数据中心A中网络数量+1
2.数据中心A中子网数量+1
3.数据中心A中网络数量-1
4.数据中心A中子网数量-1</t>
  </si>
  <si>
    <t>公网IP的数据验证</t>
  </si>
  <si>
    <t>1.数据中心A分配一个公网IP
2.数据中心A使用一个公网IP
3.数据中心A解绑一个公网IP
4.数据中心A释放一个公网IP</t>
  </si>
  <si>
    <t>1.数据中心A中公网IP已分配+1
2.数据中心A中公网IP已使用+1
3.数据中心A中公网IP已分配-1
4.数据中心A中公网IP已使用-1</t>
  </si>
  <si>
    <t>快照的数据验证</t>
  </si>
  <si>
    <t>1.数据中心A中创建一个云硬盘快照
2.数据中心A中删除一个云硬盘快照</t>
  </si>
  <si>
    <t>1.数据中心A中云硬盘快照+1
2.数据中心A中云硬盘快照-1</t>
  </si>
  <si>
    <t>负载均衡的数据验证</t>
  </si>
  <si>
    <t>1.数据中心A中创建一个负载均衡器
2.数据中心A中删除一个负载均衡器</t>
  </si>
  <si>
    <t>1.数据中心A中负载均衡器+1
2.数据中心A中负载均衡器-1</t>
  </si>
  <si>
    <t>安全组的数据验证</t>
  </si>
  <si>
    <t>1.数据中心A中创建一个安全组
2.数据中心A中删除一个安全组</t>
  </si>
  <si>
    <t>1.数据中心A中安全组+1
2.数据中心A中安全组-1</t>
  </si>
  <si>
    <t>镜像的数据验证</t>
  </si>
  <si>
    <t>1.数据中心A中创建一个自定义镜像
2.数据中心A中删除一个自定义镜像</t>
  </si>
  <si>
    <t>1.数据中心A中自定义镜像+1
2.数据中心A中自定义镜像-1</t>
  </si>
  <si>
    <t>无数据中心界面展示</t>
  </si>
  <si>
    <t>1.登录管理员账户</t>
  </si>
  <si>
    <t>1.进入概览页面提示‘当前系统无数据中心或者数据异常’总览界面空白，切换项目管理、虚拟化层管理、监控报告亦弹出此提示框
2.其他与数据中心无关的功能模块可正常访问(如：物理层管理、工单管理、系统管理)</t>
  </si>
  <si>
    <t>项目概况（具体UI参照设计稿）</t>
  </si>
  <si>
    <t>项目概况</t>
  </si>
  <si>
    <t>1.点击‘项目概况’按钮（配额未超过80%）</t>
  </si>
  <si>
    <r>
      <t>1.界面跳转到项目概况界面，展示所有数据中心的所有项目信息
内容：查询框（客户、项目）
展示列表（客户、项目、云主机、CPU、内存、云硬盘个数、快照个数、云硬盘大小、带宽、报警短信、网络、子网、负载均衡、公网IP、安全组、创建时间）（每个资源都是以：已使用数量/配额数量展示）
2.排序按照项目的创建时间倒序排序</t>
    </r>
    <r>
      <rPr>
        <sz val="11"/>
        <color rgb="FFFF0000"/>
        <rFont val="宋体"/>
        <family val="3"/>
        <charset val="134"/>
      </rPr>
      <t>（当前以客户排序，产品同意）</t>
    </r>
    <r>
      <rPr>
        <sz val="11"/>
        <color indexed="8"/>
        <rFont val="宋体"/>
        <family val="3"/>
        <charset val="134"/>
      </rPr>
      <t xml:space="preserve">
注：在项目概况中展示所有中心下的所有项目信息</t>
    </r>
    <phoneticPr fontId="58" type="noConversion"/>
  </si>
  <si>
    <t>1.项目概况界面，某一个项目的某一个资源的配额大于80%时，</t>
  </si>
  <si>
    <t>1.该项目下的该资源已使用数量/配额数量以红色字体展示</t>
  </si>
  <si>
    <t>1.在客户A下，增加一个项目，项目B，项目配额内容如下：
云主机：60
CPU：60
内存：60
云硬盘个数：100
快照个数：22
云硬盘大小：1200
带宽：200
报警短信：200
网络：30
子网：40
负载均衡：20
公网IP：30
安全组：30
2.点击总览-项目概况</t>
  </si>
  <si>
    <t>1.项目概况界面增加一条记录，记录内容如下：
客户：客户A
项目：项目B
云主机：0/60
CPU：0/60
内存：0/60
云硬盘个数：0/100
快照个数：0/22
云硬盘大小：0/1200
带宽：0/200
报警短信：0/200
网络：0/30
子网：0/40
负载均衡：0/20
公网IP：0/30
安全组：1/30</t>
  </si>
  <si>
    <t>增加云资源（云资源使用量小于等于80%）</t>
  </si>
  <si>
    <t>1.在项目B中增加云资源，增加内容如下：
云主机：10(1核2G linux系统)
云硬盘个数：30（10个系统盘+20个数据盘5G）
快照个数：10
云硬盘大小：300
带宽：150
报警短信：10
网络：1
子网：2
负载均衡：3
公网IP：10
安全组：15</t>
  </si>
  <si>
    <t>1.项目概况项目B的已使用云资源变化如下：
客户：客户A
项目：项目B
云主机：10/60
CPU：10/60
内存：20/60
云硬盘个数：30/100
快照个数：10/22
云硬盘大小：300/1200
带宽：150/200
报警短信：10/200
网络：1/30
子网：2/40
负载均衡：3/20
公网IP：10/30
安全组：16/30
2.在项目B中所有的已使用数量/配额数量字体按照黑色字体展示</t>
  </si>
  <si>
    <t>更改云资源大小</t>
  </si>
  <si>
    <t>1.在项目B中将某一台1核2G的云主机大小更改为4核8G</t>
  </si>
  <si>
    <r>
      <rPr>
        <sz val="11"/>
        <color indexed="8"/>
        <rFont val="宋体"/>
        <family val="3"/>
        <charset val="134"/>
      </rPr>
      <t>1</t>
    </r>
    <r>
      <rPr>
        <sz val="11"/>
        <color indexed="8"/>
        <rFont val="宋体"/>
        <family val="3"/>
        <charset val="134"/>
      </rPr>
      <t>.项目B中的云主机CPU、内存的已使用云资源变化如下
CPU：13/60
内存：26/60</t>
    </r>
  </si>
  <si>
    <t>云资源使用量超过80%（一项）</t>
  </si>
  <si>
    <t>1.增加安全组超过配额数量的80%，例如（30*80%&lt;25）,增加25个安全组</t>
  </si>
  <si>
    <t>1.在项目列表中项目B的安全组已使用数量/配额数量展示为红色字体，即：25/30(红色展示)
其他配额颜色不变</t>
  </si>
  <si>
    <t>云资源使用量超过80%（全部项）</t>
  </si>
  <si>
    <t>1.增加项目资源使用量超多80%，增加内容如下：
云主机：40（1核1G的20台，1核512MB的20台）
云硬盘个数：60个（40个系统盘，20个5G的数据盘）
带宽：50
报警短信：180
网络：25
子网：35
负载均衡：17
公网IP：15</t>
  </si>
  <si>
    <t xml:space="preserve">1.项目B中已使用数量/配额数量变化如下：
云主机：50/60
CPU：50/60
内存：50/60
云硬盘个数：90/100
快照个数：20/22
云硬盘大小：1200/1200
带宽：200/200
报警短信：190/200
网路：26/30
子网：37/40
负载均衡：20/20
公网IP：25/30
安全组：26/30
以上都是红色字体展示
</t>
  </si>
  <si>
    <t>更改项目配额</t>
  </si>
  <si>
    <t>1.修改项目配额，修改内容如下：
云主机：120
CPU：120
内存：120
云硬盘个数：200
快照个数：50
云硬盘大小：2400
带宽：400
报警短信：400
网络：60
子网：80
负载均衡：40
公网IP：60
安全组：60</t>
  </si>
  <si>
    <t>1.项目B中已使用数量/配额数量变化如下：
云主机：50/120
CPU：50/120
内存：50/120
云硬盘个数：90/200
快照个数：20/50
云硬盘大小：1200/2400
带宽：200/400
报警短信：190/400
网路：26/60
子网：37/80
负载均衡：20/40
公网IP：25/60
安全组：26/60
项目B由红色字体转变为黑色字体。</t>
  </si>
  <si>
    <t>1.在项目B中删除云资源如下：
安全组：24个 
云硬盘：40</t>
  </si>
  <si>
    <t>1.项目B中云资源使用情况变化如下： 
云硬盘：50/100(字体由红色变为黑色)
云硬盘大小：1000/1200(字体颜色不变依然是红色)
安全组：1/30(字体由红色变为黑色)
其他项内容不变</t>
  </si>
  <si>
    <t>1.将项目B中所有的云资源都删除
2.删除项目B，点击总览--项目概况</t>
  </si>
  <si>
    <t>1.项目概况中项目B的云资源使用量展示如下：
客户：客户A
项目：项目B
云主机：0/60
CPU：0/60
内存：0/60
云硬盘个数：0/100
快照个数：0/70
云硬盘大小：0/1200
带宽：0/999
报警短信：0/200
网络：0/30
子网：0/40
负载均衡：0/20
公网IP：0/30
安全组：1/30
2.项目B删除成功后，在项目概况界面不展示项目的信息。</t>
  </si>
  <si>
    <t>查询（注：中文/英文/数字/空格/下划线/短横线  各测试一次）</t>
  </si>
  <si>
    <t>1.列表中展示：项目、客户（默认进入时展示项目）</t>
  </si>
  <si>
    <t>步骤1.下拉列表中展示所有包含‘易云’的项目名称
步骤2.列表查询为空</t>
  </si>
  <si>
    <t>步骤1.下拉列表中展示所有包含‘Eayun’的项目名称，下拉列表右侧增加滚动条，滑动滚动条展示隐藏的项目名称
步骤2.列表展示名称为Eayun的项目</t>
  </si>
  <si>
    <t>1.查询出项目名称为：易云A、Eayun的项目记录</t>
  </si>
  <si>
    <t>1.列表展示所有内容</t>
  </si>
  <si>
    <t>1.查询出项目名称包含‘易云’的所有项目记录，按照创建时间倒序排列</t>
  </si>
  <si>
    <t>1.列表中展示项目名称为：易云A的项目记录</t>
  </si>
  <si>
    <t>步骤1.下拉列表中展示所有包含‘易云’的客户名称
步骤2.列表查询为空</t>
  </si>
  <si>
    <t>步骤1.下拉列表中展示所有包含‘Eayun’的客户名称，下拉列表右侧增加滚动条，滑动滚动条展示隐藏的客户名称
步骤2.列表展示名称为Eayun的客户</t>
  </si>
  <si>
    <t>1.查询出客户名称为：易云A、Eayun的客户记录</t>
  </si>
  <si>
    <t>1.查询出客户名称包含‘易云’的所有客户记录，按照创建时间倒序排列</t>
  </si>
  <si>
    <t>1.列表中展示客户名称为：易云A的客户记录</t>
  </si>
  <si>
    <t>对象存储</t>
    <phoneticPr fontId="58" type="noConversion"/>
  </si>
  <si>
    <t>监控管理</t>
    <phoneticPr fontId="58" type="noConversion"/>
  </si>
  <si>
    <t>第一轮结果</t>
    <phoneticPr fontId="58" type="noConversion"/>
  </si>
  <si>
    <t>第二轮结果</t>
    <phoneticPr fontId="58" type="noConversion"/>
  </si>
  <si>
    <t>资源监控--&gt;云主机列表</t>
  </si>
  <si>
    <r>
      <rPr>
        <sz val="11"/>
        <color indexed="8"/>
        <rFont val="宋体"/>
        <family val="3"/>
        <charset val="134"/>
      </rPr>
      <t>云监控U</t>
    </r>
    <r>
      <rPr>
        <sz val="11"/>
        <color indexed="8"/>
        <rFont val="宋体"/>
        <family val="3"/>
        <charset val="134"/>
      </rPr>
      <t>I展示</t>
    </r>
  </si>
  <si>
    <t>1.启动浏览器：Google&amp;firefox
2.登录超级管理员</t>
  </si>
  <si>
    <t>1.点击‘资源监控’菜单</t>
  </si>
  <si>
    <r>
      <t>1.默认进入‘云主机’标签页：
  a.一级菜单‘资源监控’字体高亮、报警管理、联系人管理
  b.二级菜单‘云主机’字体加粗、物理服务器
  c.搜索下拉框：名称（默认展示）、项目、客户
    历史数据截止时间：精确到秒
    时间选择列表：实时数据（默认展示）、30分钟、 1小时、 6小时、 12小时、 1天、7天、15天、1个月
  e.列表内容：主机名称、数据中心（全部）、客户、项目、CPU利用率、网卡上行速率（Mb/s）、网卡下行速率（Mb/s）、磁盘写吞吐（MB/s）、磁盘读吞吐（MB/s）
  f.资源监控列表展示的云主机数量与所有数据中心的云主机列表的云主机数量一致
  备注：1.云主机按创建时间排序，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12小时、1天，截止时间精确到时分秒时；时间选择为：7天、15天、1个月，截止时间为天）</t>
    </r>
    <phoneticPr fontId="58" type="noConversion"/>
  </si>
  <si>
    <t>1.启动浏览器：Google&amp;firefox
2.登陆客户超级管理员账户打开URL连接</t>
  </si>
  <si>
    <t>1.点击‘云监控’菜单</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</si>
  <si>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查看、消除报警、导出CSV文件、报警规则管理
</t>
    </r>
    <r>
      <rPr>
        <b/>
        <sz val="11"/>
        <color indexed="8"/>
        <rFont val="宋体"/>
        <family val="3"/>
        <charset val="134"/>
      </rPr>
      <t xml:space="preserve"> 联系人管理：</t>
    </r>
    <r>
      <rPr>
        <sz val="11"/>
        <color indexed="8"/>
        <rFont val="宋体"/>
        <family val="3"/>
        <charset val="134"/>
      </rPr>
      <t>查看、管理联系人、删除</t>
    </r>
  </si>
  <si>
    <t>1.启动浏览器：Google&amp;firefox
2.登陆运维工程师账户打开URL连接</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</si>
  <si>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
</t>
    </r>
    <r>
      <rPr>
        <b/>
        <sz val="11"/>
        <color indexed="8"/>
        <rFont val="宋体"/>
        <family val="3"/>
        <charset val="134"/>
      </rPr>
      <t xml:space="preserve"> 联系人管理：</t>
    </r>
    <r>
      <rPr>
        <sz val="11"/>
        <color indexed="8"/>
        <rFont val="宋体"/>
        <family val="3"/>
        <charset val="134"/>
      </rPr>
      <t>无此权限</t>
    </r>
  </si>
  <si>
    <t>客服、商务权限</t>
  </si>
  <si>
    <r>
      <rPr>
        <sz val="11"/>
        <color indexed="8"/>
        <rFont val="宋体"/>
        <family val="3"/>
        <charset val="134"/>
      </rPr>
      <t>1.启动浏览器：Google&amp;firefox
2.登陆客服</t>
    </r>
    <r>
      <rPr>
        <sz val="11"/>
        <color indexed="8"/>
        <rFont val="宋体"/>
        <family val="3"/>
        <charset val="134"/>
      </rPr>
      <t>/商务</t>
    </r>
    <r>
      <rPr>
        <sz val="11"/>
        <color indexed="8"/>
        <rFont val="宋体"/>
        <family val="3"/>
        <charset val="134"/>
      </rPr>
      <t>账户打开URL连接</t>
    </r>
  </si>
  <si>
    <t>1.不展示‘云监控’菜单</t>
  </si>
  <si>
    <t>主机查询</t>
  </si>
  <si>
    <t>1.启动浏览器：Google&amp;firefox
2.登拥有资源监控权限的账户打开URL连接
3.资源监控-&gt;云主机界面</t>
  </si>
  <si>
    <t>1.列表中展示包含查询字段的云主机</t>
  </si>
  <si>
    <t>名称查询为不存在的内容</t>
    <phoneticPr fontId="58" type="noConversion"/>
  </si>
  <si>
    <t>1.列表内容为空</t>
    <phoneticPr fontId="58" type="noConversion"/>
  </si>
  <si>
    <t>步骤1：搜索标题更改为‘项目’
步骤2：搜索下拉框中展示包含搜索字段的所有项目（最多展示五条内容，超过五条后右侧展示滚动条）
步骤3：云主机列表中展示所有云主机记录</t>
  </si>
  <si>
    <t>1.列表中展示所有云主机记录</t>
  </si>
  <si>
    <t>步骤2.搜索下拉框中‘李华’被默认勾选
步骤3.列表中展示与输入内容完全匹配的项目下的云主机</t>
  </si>
  <si>
    <t>1.列表中展示选中项目的所有云主机</t>
  </si>
  <si>
    <t>1.选择‘项目’
2.输入框内输入带有‘中文、英文、数字、下划线’混合的项目
3.勾选项目A与项目B，再取消勾选项目A与项目B
4.点击搜索icon</t>
  </si>
  <si>
    <t>1.展示所有记录</t>
  </si>
  <si>
    <t>步骤1：搜索标题更改为‘客户’
步骤2：搜索下拉框中展示包含搜索字段的所有客户（最多展示五条内容，超过五条后右侧展示滚动条）
步骤3：云主机列表中展示所有云主机记录</t>
    <phoneticPr fontId="58" type="noConversion"/>
  </si>
  <si>
    <t>步骤2.搜索下拉框中‘李华’被默认勾选
步骤3.列表中展示与输入内容完全匹配的客户下的云主机</t>
  </si>
  <si>
    <t>1.列表中展示选中客户的所有云主机</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</si>
  <si>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步骤4：列表中展示选中客户/项目的所有云主机</t>
    </r>
  </si>
  <si>
    <t>1.列表中展示此数据中心下的所有云主机</t>
  </si>
  <si>
    <t>1.列表中展示所有数据中心的云主机</t>
  </si>
  <si>
    <t>由多到少/由少到多的排序</t>
  </si>
  <si>
    <t>每次进入资源监控 CPU、磁盘、网络未排序</t>
  </si>
  <si>
    <t xml:space="preserve">1.启动浏览器：Google&amp;firefox
2.登拥有资源监控权限的账户打开URL连接
</t>
  </si>
  <si>
    <t>1.进入资源监控界面</t>
  </si>
  <si>
    <t>1.CPU、磁盘、网络默认未排序，（选择实时数据时，字段旁边不展示图标↑↓）</t>
  </si>
  <si>
    <t>CPU利用率由多到少排序</t>
  </si>
  <si>
    <r>
      <rPr>
        <sz val="11"/>
        <color indexed="8"/>
        <rFont val="宋体"/>
        <family val="3"/>
        <charset val="134"/>
      </rPr>
      <t>1</t>
    </r>
    <r>
      <rPr>
        <sz val="11"/>
        <color indexed="8"/>
        <rFont val="宋体"/>
        <family val="3"/>
        <charset val="134"/>
      </rPr>
      <t>.点击CPU利用率由多到少的图标</t>
    </r>
  </si>
  <si>
    <r>
      <rPr>
        <sz val="11"/>
        <color indexed="8"/>
        <rFont val="宋体"/>
        <family val="3"/>
        <charset val="134"/>
      </rPr>
      <t>1.列表中所有的云主机按CPU利用率由多到少排序
2.第二页云主机排序正常
3.对于相同数据的云主机随意排序，不分前后（产品定义）</t>
    </r>
    <r>
      <rPr>
        <sz val="11"/>
        <rFont val="宋体"/>
        <family val="3"/>
        <charset val="134"/>
      </rPr>
      <t>（当前亮的图片是当前的排序，首次进入默认未排序，第一次点击默认展示降序，图片↓高亮，↑置灰）</t>
    </r>
    <r>
      <rPr>
        <sz val="11"/>
        <color rgb="FFFF0000"/>
        <rFont val="宋体"/>
        <family val="3"/>
        <charset val="134"/>
      </rPr>
      <t xml:space="preserve">
</t>
    </r>
    <r>
      <rPr>
        <sz val="11"/>
        <rFont val="宋体"/>
        <family val="3"/>
        <charset val="134"/>
      </rPr>
      <t>4.实时数据不支持排序</t>
    </r>
  </si>
  <si>
    <t>CPU利用率由少到多排序</t>
  </si>
  <si>
    <t>1.点击CPU利用率由少到多的图标</t>
  </si>
  <si>
    <t>1.列表中所有的云主机按CPU利用率由少到多排序（当前亮的图片是当前的排序，图片↑高亮，↓置灰）
2.第二页云主机排序正常
3.对于相同数据的云主机随意排序，不分前后（产品定义）</t>
  </si>
  <si>
    <t>网卡上行速率由多到少排序</t>
  </si>
  <si>
    <t>1.点击网卡上行速率由多到少的图标</t>
  </si>
  <si>
    <t>1.列表中所有的云主机按网卡上行速率由多到少排序（当前亮的图片是当前的排序，图片↓高亮，↑置灰）
2.第二页云主机排序正常
3.对于相同数据的云主机随意排序，不分前后（产品定义）</t>
  </si>
  <si>
    <t>网卡上行速率由少到多排序</t>
  </si>
  <si>
    <t>1.点击网卡上行速率由少到多的图标</t>
  </si>
  <si>
    <t>1.列表中所有的云主机按网卡上行速率由少到多排序（当前亮的图片是当前的排序，图片↑高亮，↓置灰）
2.第二页云主机排序正常
3.对于相同数据的云主机随意排序，不分前后（产品定义）</t>
  </si>
  <si>
    <t>网卡下行速率由多到少排序</t>
  </si>
  <si>
    <t>1.点击网卡下行速率由多到少的图标</t>
  </si>
  <si>
    <t>1.列表中所有的云主机按网卡下行速率由多到少排序（当前亮的图片是当前的排序，图片↓高亮，↑置灰）
2.第二页云主机排序正常
3.对于相同数据的云主机随意排序，不分前后（产品定义）</t>
  </si>
  <si>
    <t>网卡下行速率由少到多排序</t>
  </si>
  <si>
    <t>1.点击网卡下行速率由少到多的图标</t>
  </si>
  <si>
    <t>1.列表中所有的云主机按网卡下行速率由少到多排序（当前亮的图片是当前的排序，图片↑高亮，↓置灰）
2.第二页云主机排序正常
3.对于相同数据的云主机随意排序，不分前后（产品定义）</t>
  </si>
  <si>
    <t>磁盘写吞吐由多到少排序</t>
  </si>
  <si>
    <t>1.点击磁盘写吞吐由多到少的图标</t>
  </si>
  <si>
    <t>1.列表中所有的云主机按磁盘写吞吐由多到少排序（当前亮的图片是当前的排序，图片↓高亮，↑置灰）
2.第二页云主机排序正常
3.对于相同数据的云主机随意排序，不分前后（产品定义）</t>
  </si>
  <si>
    <t>磁盘写吞吐由少到多排序</t>
  </si>
  <si>
    <t>1.点击磁盘写吞吐由少到多的图标</t>
  </si>
  <si>
    <t>1.列表中所有的云主机按磁盘写吞吐由少到多排序（当前亮的图片是当前的排序，图片↑高亮，↓置灰）
2.第二页云主机排序正常
3.对于相同数据的云主机随意排序，不分前后（产品定义）</t>
  </si>
  <si>
    <t>磁盘读吞吐由多到少排序</t>
  </si>
  <si>
    <t>1.点击磁盘读吞吐由多到少的图标</t>
  </si>
  <si>
    <t>1.列表中所有的云主机按磁盘读吞吐由多到少排序（当前亮的图片是当前的排序，图片↓高亮，↑置灰）
2.第二页云主机排序正常
3.对于相同数据的云主机随意排序，不分前后（产品定义）</t>
  </si>
  <si>
    <t>磁盘读吞吐由少到多排序</t>
  </si>
  <si>
    <t>1.点击磁盘读吞吐由少到多的图标</t>
  </si>
  <si>
    <t>1.列表中所有的云主机按磁盘读吞吐由少到多排序当前亮的图片是当前的排序，图片↑高亮，↓置灰）
2.第二页云主机排序正常
3.对于相同数据的云主机随意排序，不分前后（产品定义）</t>
  </si>
  <si>
    <t>更换时间后不排序</t>
  </si>
  <si>
    <t>1.点击CPU/磁盘/网卡，如按由多到少排序
2.选择时间如‘1天’</t>
  </si>
  <si>
    <t>1.界面刷新，CPU/磁盘/网卡恢复默认状态，不排序</t>
  </si>
  <si>
    <t>混合搜索</t>
  </si>
  <si>
    <t>1.名称搜索输入框输入了名称，点击搜索icon
2.选择某个数据中心
3.点击由多到少/由少到多排序（如：CPU利用率）</t>
  </si>
  <si>
    <t>步骤1：搜索出包含此名称的所有云主机
步骤2：展示此数据中心下包括搜索名称的所有云主机
步骤3：此数据中心下包括搜索名称的所有云主机，按CPU利用率由多到少/由少到多排序</t>
  </si>
  <si>
    <t>刷新频率</t>
  </si>
  <si>
    <t>默认展示实时数据</t>
  </si>
  <si>
    <r>
      <rPr>
        <sz val="11"/>
        <color indexed="8"/>
        <rFont val="宋体"/>
        <family val="3"/>
        <charset val="134"/>
      </rPr>
      <t>1</t>
    </r>
    <r>
      <rPr>
        <sz val="11"/>
        <color indexed="8"/>
        <rFont val="宋体"/>
        <family val="3"/>
        <charset val="134"/>
      </rPr>
      <t>.未选择刷新频率</t>
    </r>
  </si>
  <si>
    <t>1.列表中的数据1分钟更换一次，与mongo数据核对（默认20s刷新一次）
2.隐藏历史数据截止时间
3.列表中的展示：红色字体‘上升’，绿色字体‘下降’，黑色字体‘持平’</t>
  </si>
  <si>
    <t>清空截止时间</t>
  </si>
  <si>
    <t>1.清空截止时间，更换时间范围</t>
  </si>
  <si>
    <t>1.默认查询当前时间为截止时间，截止时间输入框默认展示当前时间</t>
  </si>
  <si>
    <t>截止时间选择未来时间</t>
  </si>
  <si>
    <t>1.截止时间选择未来时间</t>
  </si>
  <si>
    <t>1.（截止时间选择未来时默认展示当前时间，并且弹出提示语'截止到当前时间'，此插件只针对此处）当前时间都是以服务器时间为准</t>
  </si>
  <si>
    <t>验证创建云主机之前的截止时间</t>
  </si>
  <si>
    <t>1.云主机A创建时间18:00
2.选择截止时间7:00</t>
  </si>
  <si>
    <t>1.云主机A的各个数据字段为‘--’，数据中心、项目、客户正常展示</t>
  </si>
  <si>
    <t>截止时间精确到秒</t>
  </si>
  <si>
    <t>1.选择截止时间精确到秒，选择时间段为（如：2016-03-30 12:09:09）
2.选择时间段：30分钟、 1小时、 6小时、 12小时、1天</t>
  </si>
  <si>
    <t>1.截止时间仍然为：2016-03-30 12:09:09</t>
  </si>
  <si>
    <t>截止时间为天</t>
  </si>
  <si>
    <t>1.选择截止时间精确到秒，选择时间段为（如：2016-03-30 12:09:09）
2.选择时间段为： 7天、15天、1个月</t>
  </si>
  <si>
    <t>1.截止时间为：2016-03-30 00:00:00</t>
  </si>
  <si>
    <t>时间段为小时</t>
  </si>
  <si>
    <t>1.选择时间段为： 30分钟、 1小时、 6小时、 12小时、1天
2.点击截止时间，选择时间（如：2016-03-30 12:09:09）</t>
  </si>
  <si>
    <t>1.时间可精确到秒为：2016-03-30 12:09:09</t>
  </si>
  <si>
    <t>时间段为天</t>
  </si>
  <si>
    <t>1.选择时间段为： 7天、15天、1个月
2.点击截止时间，选择时间（如：2016-03-30 12:09:09）</t>
  </si>
  <si>
    <t>更换时间段截止时间不变</t>
  </si>
  <si>
    <t>1.选择截止时间后，选择30分钟、 1小时、 6小时、 12小时、1天
2.选择截止时间后，选择7天、15天、1个月
3.选择截止时间后，由7天变为30分钟</t>
    <phoneticPr fontId="58" type="noConversion"/>
  </si>
  <si>
    <t>步骤1.截止时间不变
步骤2.截止时间不变
步骤3.变为当前时间</t>
  </si>
  <si>
    <t>30分钟平均值</t>
  </si>
  <si>
    <t>1.选择30分钟</t>
  </si>
  <si>
    <r>
      <rPr>
        <sz val="11"/>
        <color indexed="8"/>
        <rFont val="宋体"/>
        <family val="3"/>
        <charset val="134"/>
      </rPr>
      <t xml:space="preserve">1.选择框展示‘30分钟’
2.展示历史数据截止时间（保留90天历史数据），时间默认展示当前时间
3.列表中的数据只用黑色字体展示，且没有上升、下降、持平状态
4.字段内容为截止时间前推30分钟数据的平均值（30个数据之和除以30）
</t>
    </r>
    <r>
      <rPr>
        <sz val="11"/>
        <color rgb="FF00B050"/>
        <rFont val="宋体"/>
        <family val="3"/>
        <charset val="134"/>
      </rPr>
      <t>备注：90天历史数据的清除需要运维运行脚本（产品同意）</t>
    </r>
  </si>
  <si>
    <t>1小时平均值</t>
  </si>
  <si>
    <t>1.选择1小时</t>
  </si>
  <si>
    <t>1.选择框展示‘1小时’
2.展示历史数据截止时间（保留90天历史数据），时间默认展示当前时间
3.列表中的数据只用黑色字体展示，且没有上升、下降、持平状态
4.字段内容为截止时间前推1小时数据的平均值（60个数据之和除以60）</t>
  </si>
  <si>
    <t>6小时平均值</t>
  </si>
  <si>
    <t>1.以上一条用例为基础
2.更换时间‘6小时’</t>
  </si>
  <si>
    <t>1.选择框展示‘6小时’
2.展示历史数据截止时间（保留90天历史数据），截止时间未更改
3.列表中的数据只用黑色字体展示，且没有上升、下降、持平状态
4.字段内容为截止时间前推6小时数据的平均值（360个数据之和除以360）</t>
  </si>
  <si>
    <t>12小时平均值</t>
  </si>
  <si>
    <r>
      <rPr>
        <sz val="11"/>
        <color indexed="8"/>
        <rFont val="宋体"/>
        <family val="3"/>
        <charset val="134"/>
      </rPr>
      <t>1.更改截止时间（例如当前时间为12:00  后推更改到18:00</t>
    </r>
    <r>
      <rPr>
        <sz val="11"/>
        <color indexed="8"/>
        <rFont val="宋体"/>
        <family val="3"/>
        <charset val="134"/>
      </rPr>
      <t xml:space="preserve">）
</t>
    </r>
    <r>
      <rPr>
        <sz val="11"/>
        <color indexed="8"/>
        <rFont val="宋体"/>
        <family val="3"/>
        <charset val="134"/>
      </rPr>
      <t>2.更换时间‘12小时’</t>
    </r>
  </si>
  <si>
    <r>
      <rPr>
        <sz val="11"/>
        <color indexed="8"/>
        <rFont val="宋体"/>
        <family val="3"/>
        <charset val="134"/>
      </rPr>
      <t>1.选择框展示‘12小时’
2.展示历史数据截止时间（保留90天历史数据），截止时间展示：2016-03-28 1</t>
    </r>
    <r>
      <rPr>
        <sz val="11"/>
        <color indexed="8"/>
        <rFont val="宋体"/>
        <family val="3"/>
        <charset val="134"/>
      </rPr>
      <t>2</t>
    </r>
    <r>
      <rPr>
        <sz val="11"/>
        <color indexed="8"/>
        <rFont val="宋体"/>
        <family val="3"/>
        <charset val="134"/>
      </rPr>
      <t>:00：00（选择未来时间仍然展示当前时间）
3.列表中的数据只用黑色字体展示，且没有上升、下降、持平状态
4.字段内容为截止时间前推12小时数据的平均值</t>
    </r>
  </si>
  <si>
    <t>1天的平均值</t>
  </si>
  <si>
    <t>1.更改截止时间（例如云主机的创建时间为06:00， 截止时间选择为：2016-03-30 12:00:00 ）
2.更换时间‘1天’</t>
  </si>
  <si>
    <t>1.选择框展示‘1天’
2.展示历史数据截止时间，截止时间展示：2016-03-30 12:00:00
3.列表中的数据只用黑色字体展示，且没有上升、下降、持平状态
4.字段内容为截止时间前推24小时数据的平均值（有效数据时长只有6个小时，所以只有360个数据除以360）</t>
  </si>
  <si>
    <t>7天的平均值</t>
  </si>
  <si>
    <t>1.选择7天（截止时间选择为：2016-03-30）</t>
  </si>
  <si>
    <t>1.选择框展示‘7天’
2.展示历史数据截止时间（保留90天历史数据），截止时间展示：2016-03-30
3.列表中的数据只用黑色字体展示，且没有上升、下降、持平状态
4.字段内容为截止时间前推7天数据的平均值（即：2016-03-23 00:00:00、2016-03-30 00:00:00）</t>
  </si>
  <si>
    <t>15天的平均值</t>
  </si>
  <si>
    <t>1.选择15天（截止时间选择为：2016-03-30）</t>
  </si>
  <si>
    <t>1.选择框展示‘15天’
2.展示历史数据截止时间（保留90天历史数据），截止时间展示：2016-03-30 
3.列表中的数据只用黑色字体展示，且没有上升、下降、持平状态
4.字段内容为截止时间前推15天数据的平均值（即：2016-03-15 00:00:00、2016-03-30 00:00:00）</t>
  </si>
  <si>
    <t>1一个月的平均值</t>
  </si>
  <si>
    <r>
      <rPr>
        <sz val="11"/>
        <color indexed="8"/>
        <rFont val="宋体"/>
        <family val="3"/>
        <charset val="134"/>
      </rPr>
      <t>1.选择1个月</t>
    </r>
    <r>
      <rPr>
        <sz val="11"/>
        <color rgb="FFFF0000"/>
        <rFont val="宋体"/>
        <family val="3"/>
        <charset val="134"/>
      </rPr>
      <t>（ 30天）</t>
    </r>
    <r>
      <rPr>
        <sz val="11"/>
        <color indexed="8"/>
        <rFont val="宋体"/>
        <family val="3"/>
        <charset val="134"/>
      </rPr>
      <t>（截止时间选择为：2016-03-30）</t>
    </r>
  </si>
  <si>
    <t>1.选择框展示‘1个月’
2.展示历史数据截止时间（保留90天历史数据），截止时间展示：2016-03-30 
3.列表中的数据只用黑色字体展示，且没有上升、下降、持平状态
4.字段内容为截止时间前推1个月数据的平均值即：2016-03-1 00:00:00、2016-03-31 00:00:00）</t>
  </si>
  <si>
    <t>云主机名称</t>
  </si>
  <si>
    <t>云主机名称更改</t>
  </si>
  <si>
    <t>1.启动浏览器：Google&amp;firefox
2.登拥有资源监控权限的账户打开URL连接</t>
  </si>
  <si>
    <t>1.点击‘云主机’
2.更改正在监控中的云主机A的名称
3.点击‘资源监控’-&gt;云主机</t>
  </si>
  <si>
    <r>
      <rPr>
        <sz val="11"/>
        <color indexed="8"/>
        <rFont val="宋体"/>
        <family val="3"/>
        <charset val="134"/>
      </rPr>
      <t>1</t>
    </r>
    <r>
      <rPr>
        <sz val="11"/>
        <color indexed="8"/>
        <rFont val="宋体"/>
        <family val="3"/>
        <charset val="134"/>
      </rPr>
      <t>.云主机A的名称更改</t>
    </r>
  </si>
  <si>
    <t>数据图标展示</t>
  </si>
  <si>
    <r>
      <rPr>
        <sz val="11"/>
        <color indexed="8"/>
        <rFont val="宋体"/>
        <family val="3"/>
        <charset val="134"/>
      </rPr>
      <t>上升i</t>
    </r>
    <r>
      <rPr>
        <sz val="11"/>
        <color indexed="8"/>
        <rFont val="宋体"/>
        <family val="3"/>
        <charset val="134"/>
      </rPr>
      <t>con</t>
    </r>
  </si>
  <si>
    <t>1.CPU利用率、内存占用率、网卡上行速率、网卡下行速率、磁盘读吞吐、磁盘写吞吐与上一次采样数据相比，数据增长</t>
  </si>
  <si>
    <t>1.红色字体展示，如‘80% ↑’或‘3.5 ↑’
2.CPU利用率、内存占用率、网卡上行速率、网卡下行速率、磁盘读吞吐、磁盘写吞吐与底层的数据一致（通过mongo数据）</t>
  </si>
  <si>
    <t>下降icon</t>
  </si>
  <si>
    <r>
      <rPr>
        <sz val="11"/>
        <color indexed="8"/>
        <rFont val="宋体"/>
        <family val="3"/>
        <charset val="134"/>
      </rPr>
      <t xml:space="preserve">1.启动浏览器：Google&amp;firefox
2.登拥有资源监控权限的账户打开URL连接
</t>
    </r>
    <r>
      <rPr>
        <sz val="11"/>
        <color indexed="8"/>
        <rFont val="宋体"/>
        <family val="3"/>
        <charset val="134"/>
      </rPr>
      <t>3.</t>
    </r>
    <r>
      <rPr>
        <sz val="11"/>
        <color indexed="8"/>
        <rFont val="宋体"/>
        <family val="3"/>
        <charset val="134"/>
      </rPr>
      <t>资源监控</t>
    </r>
    <r>
      <rPr>
        <sz val="11"/>
        <color indexed="8"/>
        <rFont val="宋体"/>
        <family val="3"/>
        <charset val="134"/>
      </rPr>
      <t>-&gt;</t>
    </r>
    <r>
      <rPr>
        <sz val="11"/>
        <color indexed="8"/>
        <rFont val="宋体"/>
        <family val="3"/>
        <charset val="134"/>
      </rPr>
      <t>云主机界面</t>
    </r>
  </si>
  <si>
    <t>1.CPU利用率、内存占用率、网卡上行速率、网卡下行速率、磁盘读吞吐、磁盘写吞吐与上一次采样数据相比，数据减少</t>
  </si>
  <si>
    <t>1.绿色字体展示，如‘2% ↓’或‘2.4 ↓’
2.CPU利用率、内存占用率、网卡上行速率、网卡下行速率、磁盘读吞吐、磁盘写吞吐与底层的数据一致（通过mongo数据）</t>
  </si>
  <si>
    <t>持平icon</t>
  </si>
  <si>
    <t>1.CPU利用率、内存占用率、网卡上行速率、网卡下行速率、磁盘读吞吐、磁盘写吞吐与上一次采样数据相比，数据未变</t>
  </si>
  <si>
    <t>1.黑色字体展示，如‘28%  —’或‘12.5 —’
2.CPU利用率、内存占用率、网卡上行速率、网卡下行速率、磁盘读吞吐、磁盘写吞吐与底层的数据一致（通过mongo数据）</t>
  </si>
  <si>
    <t>资源监控--&gt;云主机详情页</t>
  </si>
  <si>
    <t>1.启动浏览器：Google&amp;firefox
2.登拥有资源监控权限的账户打开URL连接
3.资源监控界面-&gt;云主机列表</t>
  </si>
  <si>
    <r>
      <rPr>
        <sz val="11"/>
        <color indexed="8"/>
        <rFont val="宋体"/>
        <family val="3"/>
        <charset val="134"/>
      </rPr>
      <t>1</t>
    </r>
    <r>
      <rPr>
        <sz val="11"/>
        <color indexed="8"/>
        <rFont val="宋体"/>
        <family val="3"/>
        <charset val="134"/>
      </rPr>
      <t>.点击任意云主机名称</t>
    </r>
  </si>
  <si>
    <r>
      <t xml:space="preserve">1.进入云主机监控详情页
  当前位置：资源监控-&gt;云主机-&gt;主机详情页
</t>
    </r>
    <r>
      <rPr>
        <sz val="11"/>
        <rFont val="宋体"/>
        <family val="3"/>
        <charset val="134"/>
      </rPr>
      <t xml:space="preserve">  a.</t>
    </r>
    <r>
      <rPr>
        <sz val="11"/>
        <color indexed="8"/>
        <rFont val="宋体"/>
        <family val="3"/>
        <charset val="134"/>
      </rPr>
      <t xml:space="preserve">.左侧标签：①主机监控（包括：CPU、硬盘、网络；
  </t>
    </r>
    <r>
      <rPr>
        <sz val="11"/>
        <color indexed="8"/>
        <rFont val="宋体"/>
        <family val="3"/>
        <charset val="134"/>
      </rPr>
      <t>b</t>
    </r>
    <r>
      <rPr>
        <sz val="11"/>
        <color indexed="8"/>
        <rFont val="宋体"/>
        <family val="3"/>
        <charset val="134"/>
      </rPr>
      <t xml:space="preserve">.主机名称：vm1(192.168.1.4)   操作系统：CENTOS 6.5   截止时间   查询时间范围（30分钟、1小时、6小时、12小时、1天、7天、15天、1个月）
  </t>
    </r>
    <r>
      <rPr>
        <sz val="11"/>
        <color indexed="8"/>
        <rFont val="宋体"/>
        <family val="3"/>
        <charset val="134"/>
      </rPr>
      <t>c</t>
    </r>
    <r>
      <rPr>
        <sz val="11"/>
        <color indexed="8"/>
        <rFont val="宋体"/>
        <family val="3"/>
        <charset val="134"/>
      </rPr>
      <t>.首次进入默认展示CPU利用率折线图
  （备注：每个采样点的数值为采用间隔内的平均值）</t>
    </r>
    <phoneticPr fontId="58" type="noConversion"/>
  </si>
  <si>
    <t>1.点击任意云主机名称
2.点击当前位置中的‘云主机’</t>
  </si>
  <si>
    <t>1.返回云主机列表界面</t>
  </si>
  <si>
    <t>1.点击任意云主机名称
2.点击‘CPU’标签</t>
  </si>
  <si>
    <t>1.点击任意云主机名称
2.点击‘硬盘’标签
3.选择时间范围‘1小时’</t>
  </si>
  <si>
    <t>1.点击云主机A名称
2.点击‘硬盘’标签
3.切换到其他界面（如‘云主机’）
4.点击‘云监控’
5.再次点击云主机A的名称</t>
  </si>
  <si>
    <t>1.点击任意云主机名称
2.选择时间范围‘30分钟’</t>
  </si>
  <si>
    <t>1.点击任意云主机名称
2.选择时间范围‘1小时’</t>
  </si>
  <si>
    <t>1.点击任意云主机名称
2.选择时间范围‘6小时’</t>
  </si>
  <si>
    <t>1.点击任意云主机名称
2.选择时间范围‘12小时’</t>
  </si>
  <si>
    <t>1.点击任意云主机名称
2.选择时间范围‘1天’</t>
  </si>
  <si>
    <t>1.点击任意云主机名称
2.选择时间范围‘7天’</t>
  </si>
  <si>
    <t>1.点击任意云主机名称
2.选择时间范围‘15天’（当前时间为：2016-3-17 10:23:09）</t>
  </si>
  <si>
    <r>
      <rPr>
        <sz val="11"/>
        <color indexed="8"/>
        <rFont val="宋体"/>
        <family val="3"/>
        <charset val="134"/>
      </rPr>
      <t>1.点击任意云主机名称
2.选择时间范围‘一个月’（当前时间为：2016-5-5 10:23:09）
（备注：详情页的</t>
    </r>
    <r>
      <rPr>
        <sz val="11"/>
        <color indexed="8"/>
        <rFont val="宋体"/>
        <family val="3"/>
        <charset val="134"/>
      </rPr>
      <t>1个月是31天</t>
    </r>
    <r>
      <rPr>
        <sz val="11"/>
        <color indexed="8"/>
        <rFont val="宋体"/>
        <family val="3"/>
        <charset val="134"/>
      </rPr>
      <t>）</t>
    </r>
  </si>
  <si>
    <t>1.点击任意云主机名称
2.输入的截止时间大于当前时间（如：选择30分钟，当前时间：10:00，选择的截止时间为：10:10）</t>
  </si>
  <si>
    <r>
      <rPr>
        <sz val="11"/>
        <color indexed="8"/>
        <rFont val="宋体"/>
        <family val="3"/>
        <charset val="134"/>
      </rPr>
      <t>1.当选择大于当前时间时，选择框内默认展示当前时间
2.</t>
    </r>
    <r>
      <rPr>
        <sz val="11"/>
        <color indexed="8"/>
        <rFont val="宋体"/>
        <family val="3"/>
        <charset val="134"/>
      </rPr>
      <t>主机监控的数据折线图，</t>
    </r>
    <r>
      <rPr>
        <sz val="11"/>
        <color indexed="8"/>
        <rFont val="宋体"/>
        <family val="3"/>
        <charset val="134"/>
      </rPr>
      <t>10</t>
    </r>
    <r>
      <rPr>
        <sz val="11"/>
        <color indexed="8"/>
        <rFont val="宋体"/>
        <family val="3"/>
        <charset val="134"/>
      </rPr>
      <t>:0</t>
    </r>
    <r>
      <rPr>
        <sz val="11"/>
        <color indexed="8"/>
        <rFont val="宋体"/>
        <family val="3"/>
        <charset val="134"/>
      </rPr>
      <t>0</t>
    </r>
    <r>
      <rPr>
        <sz val="11"/>
        <color indexed="8"/>
        <rFont val="宋体"/>
        <family val="3"/>
        <charset val="134"/>
      </rPr>
      <t>分的据点有数据（为 19:5</t>
    </r>
    <r>
      <rPr>
        <sz val="11"/>
        <color indexed="8"/>
        <rFont val="宋体"/>
        <family val="3"/>
        <charset val="134"/>
      </rPr>
      <t>7</t>
    </r>
    <r>
      <rPr>
        <sz val="11"/>
        <color indexed="8"/>
        <rFont val="宋体"/>
        <family val="3"/>
        <charset val="134"/>
      </rPr>
      <t>/9:5</t>
    </r>
    <r>
      <rPr>
        <sz val="11"/>
        <color indexed="8"/>
        <rFont val="宋体"/>
        <family val="3"/>
        <charset val="134"/>
      </rPr>
      <t>8</t>
    </r>
    <r>
      <rPr>
        <sz val="11"/>
        <color indexed="8"/>
        <rFont val="宋体"/>
        <family val="3"/>
        <charset val="134"/>
      </rPr>
      <t>/</t>
    </r>
    <r>
      <rPr>
        <sz val="11"/>
        <color indexed="8"/>
        <rFont val="宋体"/>
        <family val="3"/>
        <charset val="134"/>
      </rPr>
      <t>9</t>
    </r>
    <r>
      <rPr>
        <sz val="11"/>
        <color indexed="8"/>
        <rFont val="宋体"/>
        <family val="3"/>
        <charset val="134"/>
      </rPr>
      <t>:</t>
    </r>
    <r>
      <rPr>
        <sz val="11"/>
        <color indexed="8"/>
        <rFont val="宋体"/>
        <family val="3"/>
        <charset val="134"/>
      </rPr>
      <t>59</t>
    </r>
    <r>
      <rPr>
        <sz val="11"/>
        <color indexed="8"/>
        <rFont val="宋体"/>
        <family val="3"/>
        <charset val="134"/>
      </rPr>
      <t xml:space="preserve"> 三分钟的平均值），10：0</t>
    </r>
    <r>
      <rPr>
        <sz val="11"/>
        <color indexed="8"/>
        <rFont val="宋体"/>
        <family val="3"/>
        <charset val="134"/>
      </rPr>
      <t>3</t>
    </r>
    <r>
      <rPr>
        <sz val="11"/>
        <color indexed="8"/>
        <rFont val="宋体"/>
        <family val="3"/>
        <charset val="134"/>
      </rPr>
      <t>分的据点为0</t>
    </r>
  </si>
  <si>
    <t>1.点击任意云主机名称
2.输入的截止时间小于主机创建时间（如，云主机创建时间为2015-10-11 12:00  ，查询的截止时间为2015-10-11 11:00 ，查询时间范围：6小时）</t>
  </si>
  <si>
    <t xml:space="preserve">
1.点击任意云主机名称
2.输入的截止时间大于主机创建时间，小于当前时间（查询时间范围：30分钟、1小时、6消失、12小时、1天、7天、15天、1个月）</t>
  </si>
  <si>
    <t>1.点击任意云主机名称
2.输入错误格式的查询时间</t>
  </si>
  <si>
    <t>资源监控--&gt;物理服务器列表</t>
  </si>
  <si>
    <t>1.点击‘资源监控’-&gt;点击‘物理服务器’</t>
  </si>
  <si>
    <r>
      <rPr>
        <sz val="11"/>
        <color indexed="8"/>
        <rFont val="宋体"/>
        <family val="3"/>
        <charset val="134"/>
      </rPr>
      <t>1.默认进入‘物理服务器’标签页：
  a.一级菜单‘资源监控’字体高亮、报警管理、联系人管理
  b.二级菜单‘物理服务器’字体加粗
  c.搜索下拉框：名称
    历史数据截止时间：精确到秒
    时间选择列表：实时数据（默认展示）、30分钟、 1小时、 6小时、 12小时、 1天、7天、15天、1个月
  e.列表内容：主机名称、数据中心（全部）、CPU利用率、内存占用率、网卡上行速率（Mb/s）、网卡下行速率（Mb/s）、磁盘写吞吐（MB/s）、磁盘读吞吐（MB/s）
  f.列表展示数据中心同步上来的物理服务器，与创建的物理服务器
  备注：1.物理服务器按创建时间排序，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 7天、15天、1个月，截止时间为天）</t>
    </r>
  </si>
  <si>
    <t>1.启动浏览器：Google&amp;firefox
2.登拥有资源监控权限的账户打开URL连接
3.资源监控-&gt;物理服务器界面</t>
  </si>
  <si>
    <t>1.列表中展示包含查询字段的物理服务器</t>
  </si>
  <si>
    <t>1.输入框内输入不存在的名称
2.点击搜索icon</t>
  </si>
  <si>
    <t>1.列表中展示此数据中心下的所有物理服务器</t>
  </si>
  <si>
    <t>1.列表中展示所有数据中心的物理服务器</t>
  </si>
  <si>
    <t>1.列表中所有的物理服务器按CPU利用率由多到少排序
2.第二页物理服务器排序正常
3.对于相同数据的物理服务器随意排序，不分前后（产品定义）</t>
  </si>
  <si>
    <t>1.列表中所有的物理服务器按CPU利用率由少到多排序
2.第二页物理服务器排序正常
3.对于相同数据的物理服务器随意排序，不分前后（产品定义）</t>
  </si>
  <si>
    <t>内存占用率由多到少排序</t>
  </si>
  <si>
    <t>1.点击内存占用率由多到少的图标</t>
  </si>
  <si>
    <t>1.列表中所有的物理服务器按内存占用率由多到少排序
2.第二页物理服务器排序正常
3.对于相同数据的物理服务器随意排序，不分前后（产品定义）</t>
  </si>
  <si>
    <t>内存占用率由少到多排序</t>
  </si>
  <si>
    <t>1.点击内存占用率由少到多的图标</t>
  </si>
  <si>
    <t>1.列表中所有的物理服务器按内存占用率由少到多排序
2.第二页物理服务器排序正常
3.对于相同数据的物理服务器随意排序，不分前后（产品定义）</t>
  </si>
  <si>
    <t>1.列表中所有的物理服务器按网卡上行速率由多到少排序
2.第二页物理服务器排序正常
3.对于相同数据的物理服务器随意排序，不分前后（产品定义）</t>
  </si>
  <si>
    <t>1.列表中所有的物理服务器按网卡上行速率由少到多排序
2.第二页物理服务器排序正常
3.对于相同数据的物理服务器随意排序，不分前后（产品定义）</t>
  </si>
  <si>
    <t>1.列表中所有的物理服务器按网卡下行速率由多到少排序
2.第二页物理服务器排序正常
3.对于相同数据的物理服务器随意排序，不分前后（产品定义）</t>
  </si>
  <si>
    <t>1.列表中所有的物理服务器按网卡下行速率由少到多排序
2.第二页物理服务器排序正常
3.对于相同数据的物理服务器随意排序，不分前后（产品定义）</t>
  </si>
  <si>
    <t>1.列表中所有的物理服务器按磁盘写吞吐由多到少排序
2.第二页物理服务器排序正常
3.对于相同数据的物理服务器随意排序，不分前后（产品定义）</t>
  </si>
  <si>
    <t>1.列表中所有的物理服务器按磁盘写吞吐由少到多排序
2.第二页物理服务器排序正常
3.对于相同数据的物理服务器随意排序，不分前后（产品定义）</t>
  </si>
  <si>
    <t>1.列表中所有的物理服务器按磁盘读吞吐由多到少排序
2.第二页物理服务器排序正常
3.对于相同数据的物理服务器随意排序，不分前后（产品定义）</t>
  </si>
  <si>
    <t>1.列表中所有的物理服务器按磁盘读吞吐由少到多排序
2.第二页物理服务器排序正常
3.对于相同数据的物理服务器随意排序，不分前后（产品定义）</t>
  </si>
  <si>
    <t>步骤1：搜索出包含此名称的所有物理服务器
步骤2：展示此数据中心下包括搜索名称的所有物理服务器
步骤3：此数据中心下包括搜索名称的所有物理服务器，按CPU利用率由多到少/由少到多排序</t>
  </si>
  <si>
    <t>1.列表中的数据1分钟更换一次（默认20s刷新一次）
2.隐藏历史数据截止时间
3.列表中的展示：红色字体‘上升’，绿色字体‘下降’，黑色字体‘持平’</t>
  </si>
  <si>
    <r>
      <rPr>
        <sz val="11"/>
        <color indexed="8"/>
        <rFont val="宋体"/>
        <family val="3"/>
        <charset val="134"/>
      </rPr>
      <t>1</t>
    </r>
    <r>
      <rPr>
        <sz val="11"/>
        <color indexed="8"/>
        <rFont val="宋体"/>
        <family val="3"/>
        <charset val="134"/>
      </rPr>
      <t>.清空截止时间</t>
    </r>
  </si>
  <si>
    <t>1.所有字段保留上一次的数据，查询无效</t>
  </si>
  <si>
    <t>1.云主机A的各个字段为0</t>
  </si>
  <si>
    <t>1.选择时间段为：30分钟、 1小时、 6小时、 12小时、1天
2.点击截止时间，选择时间（如：2016-03-30 12:09:09）</t>
  </si>
  <si>
    <t>1.选择时间段为：7天、15天、1个月
2.点击截止时间，选择时间（如：2016-03-30 12:09:09）</t>
  </si>
  <si>
    <t>1.选择框展示‘30分钟’
2.展示历史数据截止时间（保留90天历史数据），时间默认展示当前时间
3.列表中的数据只用黑色字体展示，且没有上升、下降、持平状态
4.字段内容为截止时间前推30分钟数据的平均值（30个数据之和除以30）</t>
  </si>
  <si>
    <t>1.选择框展示‘12小时’
2.展示历史数据截止时间（保留90天历史数据），截止时间展示：2016-03-28 18:00：00
3.列表中的数据只用黑色字体展示，且没有上升、下降、持平状态
4.字段内容为截止时间前推12小时数据的平均值（有数据的时间的平均值，此阶段的有数据的时间只有6小时，故是360个数据之和除以360，切忌不是720）</t>
  </si>
  <si>
    <t>1.更改截止时间（例如物理服务器的创建时间为06:00，  截止时间选择为：2016-03-30 12:00：00）
2.更换时间‘1天’</t>
  </si>
  <si>
    <t>1.选择框展示‘1天’
2.展示历史数据截止时间（保留90天历史数据），截止时间展示：2016-03-30 12:00:00
3.列表中的数据只用黑色字体展示，且没有上升、下降、持平状态
4.字段内容为截止时间前推24小时数据的平均值（有效数据时长只有6个小时，所以只有360个数据除以360）</t>
  </si>
  <si>
    <t>1.选择框展示‘7天’
2.展示历史数据截止时间（保留90天历史数据），截止时间展示：2016-03-30 00:00:00
3.列表中的数据只用黑色字体展示，且没有上升、下降、持平状态
4.字段内容为截止时间前推7天数据的平均值（即：2016-03-23 00:00:00、2016-03-30 00:00:00）</t>
  </si>
  <si>
    <t>1.选择框展示‘15天’
2.展示历史数据截止时间（保留90天历史数据），截止时间展示：2016-03-30 00:00:00
3.列表中的数据只用黑色字体展示，且没有上升、下降、持平状态
4.字段内容为截止时间前推15天数据的平均值（即：2016-03-15 00:00:00、2016-03-30 00:00:00）</t>
  </si>
  <si>
    <t>1个月的平均值</t>
  </si>
  <si>
    <t>1.选择1个月（截止时间选择为：2016-03-30）</t>
  </si>
  <si>
    <t>1.选择框展示‘1个月’
2.展示历史数据截止时间（保留90天历史数据），截止时间展示：2016-03-29 00:00:00
3.列表中的数据只用黑色字体展示，且没有上升、下降、持平状态
4.字段内容为截止时间前推1个月数据的平均值（即：2016-02-29 00:00:00、2016-03-29 00:00:00）</t>
  </si>
  <si>
    <t>服务器名称</t>
  </si>
  <si>
    <t>服务器名称更改</t>
  </si>
  <si>
    <t>1.点击‘物理服务器’
2.更改正在监控中的物理服务器A的名称
3.点击‘资源监控’-&gt;物理服务器</t>
  </si>
  <si>
    <t>1.物理服务器A的名称更改</t>
  </si>
  <si>
    <t>1.红色字体展示，如‘80% ↑’或‘3.5 ↑’
2.CPU利用率、内存占用率、网卡上行速率、网卡下行速率、磁盘读吞吐、磁盘写吞吐与eayunstack的数据一致</t>
  </si>
  <si>
    <r>
      <rPr>
        <sz val="11"/>
        <color indexed="8"/>
        <rFont val="宋体"/>
        <family val="3"/>
        <charset val="134"/>
      </rPr>
      <t>1.绿色字体展示，如‘2% ↓’或‘2.4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</si>
  <si>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r>
      <rPr>
        <sz val="11"/>
        <color indexed="8"/>
        <rFont val="宋体"/>
        <family val="3"/>
        <charset val="134"/>
      </rPr>
      <t>1.黑色字体展示，如‘28%  —’或‘12.5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</si>
  <si>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t>资源监控--&gt;物理服务器详情页</t>
  </si>
  <si>
    <t>物理服务器详情页UI展示</t>
  </si>
  <si>
    <t>1.启动浏览器：Google&amp;firefox
2.登拥有资源监控权限的账户打开URL连接
3.资源监控界面-&gt;物理服务器列表</t>
  </si>
  <si>
    <t>1.点击任意物理服务器名称</t>
  </si>
  <si>
    <t>1.进入云主机监控详情页
  当前位置：资源监控-&gt;物理服务器-&gt;主机详情页
  a.按钮：返回物理服务器列表
  b.左侧标签：①主机监控（包括：CPU、内存、硬盘、网络；
  c.主机名称：(192.168.1.4)     截止时间   查询时间范围（30分钟、1小时、6小时、12小时、1天、7天、15天、1个月）
  d.首次进入默认展示CPU利用率折线图
  （备注：每个采样点的数值为采用间隔内的平均值）</t>
  </si>
  <si>
    <t>返回物理服务器列表界面</t>
  </si>
  <si>
    <t>1.点击任意物理服务器名称
2.点击当前位置中的‘物理服务器’</t>
  </si>
  <si>
    <t>1.返回物理服务器列表界面</t>
  </si>
  <si>
    <t>1.点击任意物理服务器名称
2.点击‘CPU’标签</t>
  </si>
  <si>
    <t>内存监控展示</t>
  </si>
  <si>
    <t>1.点击任意物理服务器名称
2.点击‘内存’标签
3.选择时间范围‘30分钟’</t>
  </si>
  <si>
    <t>1.时间范围选择框显示‘30分钟’
2.右侧展示当前30分钟内的‘内存使用率’折线图
3.子标题‘内存使用率’
  折线图：每三分钟取一个点，共11个点
  纵坐标为%，纵坐标为时间</t>
  </si>
  <si>
    <t>1.点击任意物理服务器名称
2.点击‘硬盘’标签
3.选择时间范围‘1小时’</t>
  </si>
  <si>
    <t>1.点击物理服务器A名称
2.点击‘硬盘’标签
3.切换到其他界面（如‘物理服务器’）
4.点击‘云监控’
5.再次点击物理服务器A的名称</t>
  </si>
  <si>
    <t>1.点击任意物理服务器名称
2.选择时间范围‘1小时’</t>
  </si>
  <si>
    <t>1.点击任意物理服务器名称
2.选择时间范围‘6小时’</t>
  </si>
  <si>
    <t>1.点击任意物理服务器名称
2.选择时间范围‘12小时’</t>
  </si>
  <si>
    <t>1.点击任意物理服务器名称
2.选择时间范围‘1天’</t>
  </si>
  <si>
    <t>1.点击任意物理服务器名称
2.选择时间范围‘7天’</t>
  </si>
  <si>
    <t>1.点击任意物理服务器名称
2.选择时间范围‘15天’（当前时间为：2016-3-17 10:23:09）</t>
  </si>
  <si>
    <t>1个月（自然天）曲线图展示</t>
  </si>
  <si>
    <t>1.点击任意物理服务器名称
2.选择时间范围‘一个月’（当前时间为：2016-5-5 10:23:09）</t>
  </si>
  <si>
    <t>1.点击任意物理服务器名称
2.输入的截止时间大于当前时间（如：选择30分钟，当前时间：10:00，选择的截止时间为：10:10）</t>
  </si>
  <si>
    <t>1.主机监控的数据折线图，10:01分的据点有数据（为 19:58/9:59/10:00 三分钟的平均值），10：04分的据点为0</t>
  </si>
  <si>
    <t>1.点击任意物理服务器名称
2.输入的截止时间小于主机创建时间（如，物理服务器创建时间为2015-10-11 12:00  ，查询的截止时间为2015-10-11 11:00 ，查询时间范围：6小时）</t>
  </si>
  <si>
    <t xml:space="preserve">
1.点击任意物理服务器名称
2.输入的截止时间大于主机创建时间，小于当前时间（查询时间范围：30分钟、1小时、6消失、12小时、1天、7天、15天、1个月）</t>
  </si>
  <si>
    <t>1.点击任意物理服务器名称
2.输入错误格式的查询时间</t>
  </si>
  <si>
    <t>报警管理权限</t>
  </si>
  <si>
    <t>管理员/运维工程师</t>
  </si>
  <si>
    <t>1.启动浏览器：          Google&amp;firefox
2.登陆拥有监控权限的账户打开URL连接</t>
  </si>
  <si>
    <t>1.点击‘监控管理’
2.点击‘报警管理’</t>
  </si>
  <si>
    <r>
      <rPr>
        <sz val="11"/>
        <color indexed="8"/>
        <rFont val="宋体"/>
        <family val="3"/>
        <charset val="134"/>
      </rPr>
      <t xml:space="preserve">1.进入报警信息界面，二级菜单‘报警信息’底层高亮
  功能菜单：‘报警信息’字体加粗、‘报警规则’
  搜索栏：请输入报警信息或规则名称搜索
  按钮：消除报警、导出CSV文件
  内容标题：分类（全部）
            对象名称
            客户 
            数据中心（全部）
            项目
            报警类型（CPU、内存、磁盘、网络）
            报警时间：精确到秒
            报警信息：监控项+监控指标+比较+阈值+持续时间（如：云主机vm1CPU利用率〉30%已持续10分钟）
            报警标识：未处理、已处理
</t>
    </r>
    <r>
      <rPr>
        <sz val="11"/>
        <color rgb="FFFF0000"/>
        <rFont val="宋体"/>
        <family val="3"/>
        <charset val="134"/>
      </rPr>
      <t xml:space="preserve">  列表内容：10条内容可翻页，未处理’报警标识全部排前面‘已处理’报警标识全部排后面，然后再按报警时间倒序排序）</t>
    </r>
    <r>
      <rPr>
        <sz val="11"/>
        <color indexed="8"/>
        <rFont val="宋体"/>
        <family val="3"/>
        <charset val="134"/>
      </rPr>
      <t xml:space="preserve">
2.状态栏中展示报警数</t>
    </r>
  </si>
  <si>
    <t>1.启动浏览器：          Google&amp;firefox</t>
  </si>
  <si>
    <t>1.登录客服/商务</t>
  </si>
  <si>
    <t>1.无监控管理权限
2.状态栏上不展示报警数一项</t>
  </si>
  <si>
    <t>报警信息</t>
  </si>
  <si>
    <t>报警信息UI展示</t>
  </si>
  <si>
    <t>1.启动浏览器：Google&amp;firefox（win7、winxp）以上版本
2.登陆拥有监控权限的账户打开URL连接</t>
  </si>
  <si>
    <t>1.点击‘监控管理’
2.点击‘报警信息’</t>
  </si>
  <si>
    <t>1.进入报警信息界面，菜单‘报警信息’底层高亮
  二级菜单：‘报警信息’字体加粗、‘报警规则’
  搜索栏：请输入报警信息或规则名称搜索
  按钮：消除报警、导出EXCEL文件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t>
    <phoneticPr fontId="58" type="noConversion"/>
  </si>
  <si>
    <t>1.下拉列表中展示：名称、项目、客户，默认展示名称</t>
  </si>
  <si>
    <t>搜索不存在的云主机名称</t>
  </si>
  <si>
    <t>1.输入不存在的云主机名称（中文/英文/数字）
2.点击‘搜索’按钮</t>
  </si>
  <si>
    <t>搜索存的云主机名称</t>
  </si>
  <si>
    <t>1.输入存在的云主机名称‘云主机’
2.点击‘搜索’按钮</t>
  </si>
  <si>
    <t>1.列表中展示云主机名称为‘云主机’的所有报警信息</t>
  </si>
  <si>
    <t>1.输入存在的云主机名称‘eayuncloud’
2.点击‘搜索’按钮</t>
  </si>
  <si>
    <t>1.列表中展示云主机名称为‘eayuncloud’的所有报警信息</t>
  </si>
  <si>
    <t>1.输入存在的云主机名称‘201050807’
2.点击‘搜索’按钮</t>
  </si>
  <si>
    <t>1.列表中展示云主机名称为‘201050807’的所有报警信息</t>
  </si>
  <si>
    <t>验证翻页功能</t>
  </si>
  <si>
    <t>1.搜索某个云主机名称
2.点击下一页</t>
  </si>
  <si>
    <t>1.第二页仍然展示此云主机名称的报警信息</t>
  </si>
  <si>
    <t>搜索全部云主机</t>
  </si>
  <si>
    <t>1.清空云主机名称
2.点击‘搜索’按钮</t>
  </si>
  <si>
    <t>1.列表中展示所有的报警信息</t>
  </si>
  <si>
    <t>步骤1.下拉列表中展示所有包含‘易云’的项目名称
步骤2.列表展示所有记录</t>
  </si>
  <si>
    <t>步骤1.下拉列表中展示所有包含‘Eayun’的项目名称，下拉列表右侧增加滚动条，滑动滚动条展示隐藏的项目名称
步骤2.列表展示所有记录</t>
  </si>
  <si>
    <t>1.查询出项目名称为：易云A、Eayun的报警信息记录</t>
  </si>
  <si>
    <t>1.查询记录展示所有的</t>
  </si>
  <si>
    <t>1.查询出项目名称包含‘易云’的所有报警信息记录，按照创建时间倒序排列</t>
  </si>
  <si>
    <t>1.列表中展示项目名称为：易云A的报警信息记录</t>
  </si>
  <si>
    <t>步骤1.下拉列表中展示所有包含‘易云’的客户名称
步骤2.列表展示所有记录</t>
  </si>
  <si>
    <t>步骤1.下拉列表中展示所有包含‘Eayun’的客户名称，下拉列表右侧增加滚动条，滑动滚动条展示隐藏的客户名称
步骤2.列表展示所有记录</t>
  </si>
  <si>
    <t>1.查询出客户名称为：易云A、Eayun的报警信息记录</t>
  </si>
  <si>
    <t>1.查询出客户名称包含‘易云’的所有报警记录，按照创建时间倒序排列</t>
  </si>
  <si>
    <t>1.列表中展示客户名称为：易云A的报警信息记录</t>
  </si>
  <si>
    <t>分类查询</t>
  </si>
  <si>
    <t>1.点击分类下拉框
默认选中‘分类（全部）’</t>
  </si>
  <si>
    <t>1.分类下拉框中展示：分类（全部）、云主机、物理服务器，默认选中‘全部’
2.选择全部时报警信息列表中展示包括云主机和物理服务器的所有的报警信息</t>
  </si>
  <si>
    <t>1.分类选择：云主机</t>
  </si>
  <si>
    <t>1.报警信息列表中只展示分类为：云主机的所有报警信息</t>
  </si>
  <si>
    <t>物理服务器</t>
  </si>
  <si>
    <t>1.分类选择：物理服务器</t>
  </si>
  <si>
    <t>1.报警信息列表中只展示分类为：物理服务器的所有报警信息
2.物理服务器的报警信息的客户和项目处显示---，</t>
  </si>
  <si>
    <t>1.展示数据中心（全部）以及所有的数据中心，
  默认显示数据中心‘数据中心（全部）’（显示所有数据中心的报警信息）</t>
  </si>
  <si>
    <t>1.展示北京数据中心所有的报警信息，
  若北京数据中心没有数据时，则展示为空</t>
  </si>
  <si>
    <t>1.数据中心的下拉列表中不展示已删除的数据中心
2.已删除的数据中心下的报警信息也级联删除</t>
  </si>
  <si>
    <t>报警标识查询</t>
  </si>
  <si>
    <t>1.点击报警标识的下拉列表</t>
  </si>
  <si>
    <t>1.下拉列表中展示：全部、未处理、已处理
2.默认显示全部，显示包括未处理和已处理的所有报警信息</t>
  </si>
  <si>
    <t>已处理</t>
  </si>
  <si>
    <t>1.报警标识选中‘已处理’</t>
  </si>
  <si>
    <t>1.报警信息列表中展示报警标识为已处理状态的报警信息</t>
  </si>
  <si>
    <t>未处理</t>
  </si>
  <si>
    <t>1.报警标识选中‘未处理’</t>
  </si>
  <si>
    <t>1.报警信息列表中展示报警标识为未处理状态的报警信息</t>
  </si>
  <si>
    <t>报警类型搜索</t>
  </si>
  <si>
    <t>CPU查询</t>
  </si>
  <si>
    <t>1.报警类型中选择‘CPU’</t>
  </si>
  <si>
    <t>1.有CPU的报警信息时，列表中展示CPU的所有报警信息
  若无CPU的报警信息时，列表展示为空</t>
  </si>
  <si>
    <t>内存查询</t>
  </si>
  <si>
    <t>1.报警类型中选择‘内存’</t>
  </si>
  <si>
    <t>1.有内存的报警信息时，列表中展示内存的所有报警信息
  若无内存的报警信息时，列表展示为空</t>
  </si>
  <si>
    <t>网络查询</t>
  </si>
  <si>
    <t>1.报警类型中选择‘网络’</t>
  </si>
  <si>
    <t xml:space="preserve">
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</si>
  <si>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</si>
  <si>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</si>
  <si>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</si>
  <si>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翻页查询</t>
  </si>
  <si>
    <t>1.选择报警类型（如：CPU）
2.点击下一页</t>
  </si>
  <si>
    <t>1.第二页仍然展示CPU的报警信息</t>
  </si>
  <si>
    <t>分类与数据中心交互查询</t>
  </si>
  <si>
    <t>1.选择分类（如：云主机）
2.选择数据中心（如：北京数据中心）</t>
  </si>
  <si>
    <t>1.展示北京数据中心下云主机的所有报警信息</t>
  </si>
  <si>
    <t>分类与报警标识交互查询</t>
  </si>
  <si>
    <t>1.选择分类（如：物理服务器）
2.选择报警标识（如：未处理）
其他项选择默认的</t>
  </si>
  <si>
    <t>1.展示物理服务器下所有未处理的报警信息</t>
  </si>
  <si>
    <t>数据中心与报警标识交互查询</t>
  </si>
  <si>
    <t>1.选择数据中心（如：北京数据中心）
2.选择报警标识（如：已处理）
其他项选择默认的</t>
  </si>
  <si>
    <t>1.展示北京数据中心下所有的已处理的报警信息</t>
  </si>
  <si>
    <t>分类与报警类型交互查询</t>
  </si>
  <si>
    <t>1.选择分类（如：云主机）
2.选择报警类型（如：CPU）</t>
  </si>
  <si>
    <t>1.展示云主机下所有的CPU报警信息</t>
  </si>
  <si>
    <t>报警类型与报警标识交互查询</t>
  </si>
  <si>
    <t>1.选择报警类型（如：内存）
2.选择报警标识（如：已处理）</t>
  </si>
  <si>
    <t>1.列表中展示所有状态为‘已处理’并且报警类型为‘内存’报警信息</t>
  </si>
  <si>
    <t>数据中心与报警类型交互查询</t>
  </si>
  <si>
    <t>1.选择数据中心（如：北京数据中心）
2.选择报警类型为磁盘</t>
  </si>
  <si>
    <t>1.展示北京数据中心下所有的磁盘的报警信息</t>
  </si>
  <si>
    <t>分类、数据中心、报警类型、报警标识混合查询</t>
  </si>
  <si>
    <t>1.选择分类（如：服务器）
2.选择数据中心（如：北京数据中心）
3.选择报警类型（如：网络）
4.选择报警标识（如：未处理）</t>
  </si>
  <si>
    <t>1.展示北京数据中心下物理服务器的报警类型为‘网络’的未处理的报警信息</t>
  </si>
  <si>
    <t>导出excel文件</t>
  </si>
  <si>
    <t>1.选择分类（如：服务器）
2.选择数据中心（如：北京数据中心）
3.选择报警类型（如：网络）
4.选择报警标识（如：未处理）
5.点击‘导出excel文件’</t>
  </si>
  <si>
    <t>1.导出全部报警信息数据</t>
  </si>
  <si>
    <t>1.选择数据中心（如：北京数据中心）
2.选择报警类型为磁盘
3.点击下一页</t>
  </si>
  <si>
    <t>1.第二页仍然展示‘北京数据中心&amp;磁盘’条件下的报警信息</t>
  </si>
  <si>
    <t>导出excel文件成功</t>
  </si>
  <si>
    <t>1.报警信息界面为空
2.点击‘导出excel文件’按钮</t>
  </si>
  <si>
    <t>1.可以正常导出文件，导出的文件含有表头文字，内容为空</t>
  </si>
  <si>
    <t>1.点击‘导出excel文件’按钮</t>
  </si>
  <si>
    <t>1.导出的文件包含所有的报警信息，文件中的字段内容与报警信息界面一致</t>
  </si>
  <si>
    <t>搜索部分导出</t>
  </si>
  <si>
    <t>1.分类选中云主机/物理服务器
2.点击‘导出excel文件’按钮</t>
  </si>
  <si>
    <t>1.导出全部的报警信息，既包括云主机的也包括物理服务器的</t>
  </si>
  <si>
    <t>1.选择‘未处理’/‘已处理’报警类型
2.击‘导出excel’文件</t>
  </si>
  <si>
    <t>1.导出的文件中的字段内容与报警信息界面一致</t>
  </si>
  <si>
    <t>消除报警</t>
  </si>
  <si>
    <t>消除报警失败</t>
  </si>
  <si>
    <t>1.未勾选任何报警信息
2.点击‘消除报警’</t>
  </si>
  <si>
    <t>1.提示‘请至少选择一条报警信息 ’</t>
  </si>
  <si>
    <t>确定消除报警</t>
  </si>
  <si>
    <t>1.勾选1条报警信息
2.点击‘消除报警’</t>
  </si>
  <si>
    <t>1.温提示‘消除报警成功 ’，所选中的报警信息更改为‘已处理’状态，且在已处理标识中按报警时间倒序排列
2.标题栏中报警信息条数减少1条
3.其他账户中标题栏中报警信息条数减少1条</t>
  </si>
  <si>
    <t>消除他人的报警信息成功</t>
  </si>
  <si>
    <t>1.勾选1条其他用户的报警信息
2.点击‘消除报警’
3.点击‘确定’</t>
  </si>
  <si>
    <t>1.提示‘消除报警成功 ’，所选中的报警信息更改为‘已处理’状态，且在已处理标识中按报警时间倒序排列
2.标题栏中报警信息条数减少1条
3.其他账户中标题栏中报警信息条数减少1条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</si>
  <si>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</si>
  <si>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</si>
  <si>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3.其他账户中标题栏中报警信息条数减少N条</t>
  </si>
  <si>
    <t>全部消除报警信息</t>
  </si>
  <si>
    <t>1.勾选全部复选框
2.点击‘消除报警’
3.点击‘确定’</t>
  </si>
  <si>
    <t>消除已处理的报警信息失败</t>
  </si>
  <si>
    <t xml:space="preserve">1.勾选‘已处理’的报警信息
</t>
  </si>
  <si>
    <t>1.已处理的报警信息无法勾选</t>
  </si>
  <si>
    <t>消除已处理与未处理的报警信息</t>
  </si>
  <si>
    <t>1.勾选‘未处理’的报警信息‘已处理’的报警信息无法勾选
2.点击‘消除报警’
3.点击‘确定’</t>
  </si>
  <si>
    <t>1.提示‘消除告警信息成功’
2.‘未处理’的报警信息更改为‘已处理’，且在已处理标识中按报警时间倒序排列
2.标题栏中报警信息条数减少N条
3.其他账户中标题栏中报警信息条数减少N条</t>
  </si>
  <si>
    <t>状态栏报警</t>
  </si>
  <si>
    <t>标题栏展示当前报警信息条数</t>
  </si>
  <si>
    <t>1.登录管理员/运维人员账户</t>
  </si>
  <si>
    <t>1.标题栏展示所有报警信息数</t>
  </si>
  <si>
    <t>点击状态栏中的报警条数进入报警信息界面</t>
  </si>
  <si>
    <t>1.点击状态栏中的报警条数</t>
  </si>
  <si>
    <t>1.进入报警信息界面</t>
  </si>
  <si>
    <t>1.点击非‘报警信息’标签或菜单（如:云主机）
2.点击状态栏中的报警条数</t>
  </si>
  <si>
    <t>1.进入报警信息界面，菜单‘报警信息’底层高亮，</t>
  </si>
  <si>
    <t>登录A管理员</t>
  </si>
  <si>
    <t>1.创建报警规则，产生报警信息y条
2.状态栏上显示报警数</t>
  </si>
  <si>
    <t>1.状态栏中展示报警总条数：y条</t>
  </si>
  <si>
    <t>登录B运维人员</t>
  </si>
  <si>
    <t>1.创建B的报警规则，产生报警信息m条
2.状态栏上显示报警数</t>
  </si>
  <si>
    <t>1.状态栏中显示报警信息总条数为：m+y</t>
  </si>
  <si>
    <t>报警信息大于等于100条时展示‘99+’</t>
  </si>
  <si>
    <r>
      <rPr>
        <sz val="11"/>
        <color indexed="8"/>
        <rFont val="宋体"/>
        <family val="3"/>
        <charset val="134"/>
      </rPr>
      <t>1</t>
    </r>
    <r>
      <rPr>
        <sz val="11"/>
        <color indexed="8"/>
        <rFont val="宋体"/>
        <family val="3"/>
        <charset val="134"/>
      </rPr>
      <t>.进入总览界面</t>
    </r>
  </si>
  <si>
    <t>1.状态栏中的报警条数展示‘99+’</t>
  </si>
  <si>
    <t>点击状态栏中的报警条数</t>
  </si>
  <si>
    <t>1.点击状态栏报警条数，</t>
  </si>
  <si>
    <t>报警规则</t>
  </si>
  <si>
    <t>报警规则名称搜索</t>
  </si>
  <si>
    <t>输入存在的报警规则名称搜索</t>
  </si>
  <si>
    <t>1.启动浏览器：          Google&amp;firefox
2.登陆拥有报警规则权限的账户打开URL连接
3.报警规则列表界面</t>
  </si>
  <si>
    <t>1.搜索输入框内输入存在的报警规则英文名称，如‘test’
2.点击‘搜索’按钮</t>
  </si>
  <si>
    <t>1.报警规则列表中展示包含‘test’名称的所有报警规则</t>
  </si>
  <si>
    <t>1.搜索输入框内输入存在的报警规则汉字名称，如‘测试’
2.点击‘搜索’按钮</t>
  </si>
  <si>
    <t>1.报警规则列表中展示包含‘测试’名称的所有报警规则</t>
  </si>
  <si>
    <r>
      <rPr>
        <sz val="11"/>
        <color indexed="8"/>
        <rFont val="宋体"/>
        <family val="3"/>
        <charset val="134"/>
      </rPr>
      <t>1.搜索输入框内输入存在的报警规则名称，如‘</t>
    </r>
    <r>
      <rPr>
        <sz val="11"/>
        <color indexed="8"/>
        <rFont val="宋体"/>
        <family val="3"/>
        <charset val="134"/>
      </rPr>
      <t>2015</t>
    </r>
    <r>
      <rPr>
        <sz val="11"/>
        <color indexed="8"/>
        <rFont val="宋体"/>
        <family val="3"/>
        <charset val="134"/>
      </rPr>
      <t>’
2.点击‘搜索’按钮</t>
    </r>
  </si>
  <si>
    <r>
      <rPr>
        <sz val="11"/>
        <color indexed="8"/>
        <rFont val="宋体"/>
        <family val="3"/>
        <charset val="134"/>
      </rPr>
      <t>1.报警规则列表中展示包含‘</t>
    </r>
    <r>
      <rPr>
        <sz val="11"/>
        <color indexed="8"/>
        <rFont val="宋体"/>
        <family val="3"/>
        <charset val="134"/>
      </rPr>
      <t>2015</t>
    </r>
    <r>
      <rPr>
        <sz val="11"/>
        <color indexed="8"/>
        <rFont val="宋体"/>
        <family val="3"/>
        <charset val="134"/>
      </rPr>
      <t>’名称的所有报警规则</t>
    </r>
  </si>
  <si>
    <t>输入不存在的报警规则名称</t>
  </si>
  <si>
    <t>1.搜索输入框内输入不存在的报警规则名称，如‘lihua’
2.点击‘搜索’按钮</t>
  </si>
  <si>
    <t>1.报警规则列表为空</t>
  </si>
  <si>
    <t>1.情况输入框内容
2.点击‘搜索’按钮</t>
  </si>
  <si>
    <t>1.报警规则列表显示所有的报警规则</t>
  </si>
  <si>
    <t>监控项查询</t>
  </si>
  <si>
    <t>默认查询</t>
  </si>
  <si>
    <t>1.启动浏览器：          Google&amp;firefox
2.登陆拥有警规则控权限的账户打开URL连接
3.报警规则列表界面</t>
  </si>
  <si>
    <t>1.点击监控项（全部）的下拉框
2.默认选中：监控项（全部）</t>
  </si>
  <si>
    <r>
      <rPr>
        <sz val="11"/>
        <color indexed="8"/>
        <rFont val="宋体"/>
        <family val="3"/>
        <charset val="134"/>
      </rPr>
      <t>1.下拉框中展示：监控项（全部）、云主机、</t>
    </r>
    <r>
      <rPr>
        <sz val="11"/>
        <color rgb="FFFF0000"/>
        <rFont val="宋体"/>
        <family val="3"/>
        <charset val="134"/>
      </rPr>
      <t>物理服务器</t>
    </r>
    <r>
      <rPr>
        <sz val="11"/>
        <color indexed="8"/>
        <rFont val="宋体"/>
        <family val="3"/>
        <charset val="134"/>
      </rPr>
      <t xml:space="preserve">
2.选择监控项（全部）时，列表中展示所有报警规则</t>
    </r>
  </si>
  <si>
    <t>云主机查询</t>
  </si>
  <si>
    <t>1.选择监控项，如‘云主机’</t>
  </si>
  <si>
    <t>1.列表中展示‘云主机’监控项的所有报警规则</t>
  </si>
  <si>
    <t>物理服务器查询</t>
  </si>
  <si>
    <t>1.选择监控项，如‘物理服务器’</t>
  </si>
  <si>
    <t>1.列表中展示‘物理服务器’监控项的所有报警规则</t>
  </si>
  <si>
    <t>创建报警规则</t>
  </si>
  <si>
    <t>创建报警规则提示框</t>
  </si>
  <si>
    <t>1.启动浏览器：          Google&amp;firefox
2.登陆拥有创建报警规则权限的账户
3.报警规则列表界面</t>
  </si>
  <si>
    <t>1.点击‘创建报警规则’</t>
  </si>
  <si>
    <t>1.弹出创建报警规则提示框
  标题：创建报警规则
  a.规则名称：输入框内默认显示‘请输入规则名称’
  b.监控项：云主机（物理服务器）
  c.报警触发条件
    监控指标：指标内容随监控项的变化而变化
    比较：=、＞、＜、
    阈值：只能输入数字，阈值单位由监控指标单位决定
    持续时间：1分钟、5分钟、15分钟、30分钟、1小时
  d.按钮：增加触发条件
  e.按钮：确定、取消</t>
  </si>
  <si>
    <t>取消创建报警规则</t>
  </si>
  <si>
    <t>1.点击‘创建报警规则’
2.点击‘取消’按钮</t>
  </si>
  <si>
    <t>1.创建报警规则提示框消失</t>
  </si>
  <si>
    <t>规则名称为空</t>
  </si>
  <si>
    <t>1.点击‘创建报警规则’
2.规则名称为空（其他字段正常），点击‘确定’按钮</t>
  </si>
  <si>
    <t>1.确定按钮不可用</t>
  </si>
  <si>
    <t>输入再清空</t>
  </si>
  <si>
    <t>1.确定按钮不可用，并提示：‘规则名称不能为空’</t>
  </si>
  <si>
    <t>规则名称超过20字</t>
  </si>
  <si>
    <t>1.点击‘创建报警规则’
2.规则名称超过20字（其他字段正常），点击‘确定’按钮</t>
  </si>
  <si>
    <t>验证已存在的规则名称</t>
  </si>
  <si>
    <t>1.点击‘创建报警规则’
2.输入规则名称在当前客户已存在的</t>
  </si>
  <si>
    <t>1.可以保存成功（可以重名的）</t>
  </si>
  <si>
    <t>验证特殊符号的规则名称</t>
  </si>
  <si>
    <t>1.点击‘创建报警规则’
2.输入规则名称为特殊符号</t>
  </si>
  <si>
    <t>未添加报警触发条件，保存成功</t>
  </si>
  <si>
    <t>1.点击‘创建报警规则’
2.输入规则名称，选择监控项
3.未添加报警触发条件，点击‘确定’按钮</t>
  </si>
  <si>
    <t>校验报警触发条件</t>
  </si>
  <si>
    <t>1.点击‘创建报警规则’
2.输入规则名称，选择监控项
3.未选择‘监控指标’、‘比较’、‘阈值’、‘持续时长’</t>
  </si>
  <si>
    <t>1.‘确定’按钮置灰显示</t>
  </si>
  <si>
    <t>创建报警规则成功</t>
  </si>
  <si>
    <r>
      <rPr>
        <sz val="11"/>
        <color indexed="8"/>
        <rFont val="宋体"/>
        <family val="3"/>
        <charset val="134"/>
      </rPr>
      <t xml:space="preserve">1.点击‘创建报警规则’，输入如下：
  规则名称：创建的报警规则是关于云主机的报警规则报警（共20字）
  监控项：云主机
  添加一条报警发出条件
  监控指标：CPU使用率、磁盘读吞吐、磁盘写吞吐、网卡上行速率、网卡下行速率
  比较：&gt;
 </t>
    </r>
    <r>
      <rPr>
        <sz val="11"/>
        <color rgb="FFFF0000"/>
        <rFont val="宋体"/>
        <family val="3"/>
        <charset val="134"/>
      </rPr>
      <t xml:space="preserve"> 阈值：100%</t>
    </r>
    <r>
      <rPr>
        <sz val="11"/>
        <color indexed="8"/>
        <rFont val="宋体"/>
        <family val="3"/>
        <charset val="134"/>
      </rPr>
      <t xml:space="preserve">
  持续时间：1分钟
2.点击‘确定’按钮</t>
    </r>
  </si>
  <si>
    <t>1.提示‘添加报警规则成功’
2.列表中添加一条报警规则排在第一位:
  名称：创建的报警规则是关于云主机的报警规则报警
  触发条件：CPU利用率&gt;100%已持续5分钟
  监控项：云主机
  报警对象：0
  最后修改时间：2015-11-12 12:00:00
  操作：复制、删除</t>
  </si>
  <si>
    <t>1.点击‘创建报警规则’，输入如下：
  规则名称：创建的报警规则是关于物理服务器的报警规则报警
  监控项：物理服务器
  添加两条以上报警发出条件
  监控指标：CPU使用率、磁盘读吞吐、磁盘写吞吐、网卡上行速率、网卡下行速率
  比较：=
  阈值：80
  持续时间：5分钟
2.点击‘确定’按钮</t>
  </si>
  <si>
    <t>1.提示‘添加报警规则成功’
2.列表中添加1条报警规则排在第一位:
  名称：创建的报警规则是关于物理服务器的报警规则报警
  触发条件：磁盘读吞吐&gt;80已持续10分钟；磁盘写吞吐=80已持续5分钟；网卡上行塑速率&lt;100Mb/s 已持续15分钟
  监控项：物理服务器
  报警对象：0
  最后修改时间：2015-11-12 12:00:00
  操作：复制、删除</t>
    <phoneticPr fontId="58" type="noConversion"/>
  </si>
  <si>
    <t>1.点击‘创建报警规则’，输入如下：
  规则名称：alarming
  监控项：云主机
  添加15条报警发出条件，如下
  监控指标：CPU使用率、磁盘读吞吐、磁盘写吞吐、网卡上行速率、网卡下行速率
  比较：＜
  阈值：10
  持续时间：15分钟
2.点击‘确定’按钮</t>
  </si>
  <si>
    <t>1.提示‘添加报警规则成功’
2.列表中添加1条报警规则排在第一位，触发条件中展示15条触发条件</t>
  </si>
  <si>
    <t>1.点击‘创建报警规则’，输入如下：
  规则名称：201511232
  监控项：云主机
  添加报警发出条件，如下
  监控指标：CPU使用率、磁盘读吞吐、磁盘写吞吐、网卡上行速率、网卡下行速率
  比较：=
  阈值：15
  持续时间：30分钟
2.点击‘确定’按钮</t>
  </si>
  <si>
    <t>1.提示‘添加报警规则成功’
2.列表中添加1条报警规则排在第一位，各个字段展示正常</t>
  </si>
  <si>
    <t>1.点击‘创建报警规则’，输入如下：
  规则名称：（输入其他客户已存在的名称）
  监控项：云主机
  添加报警发出条件，如下
  监控指标：CPU使用率、磁盘读吞吐、磁盘写吞吐、网卡上行速率、网卡下行速率
  比较：＜
  阈值：20
  持续时间：1小时
2.点击‘确定’按钮</t>
  </si>
  <si>
    <t>创建10条报警规则翻页展示</t>
  </si>
  <si>
    <t>1.创建10条报警规则</t>
  </si>
  <si>
    <t>1.第10条报警规则创建成功后，第一条报警规则在第二页展示</t>
  </si>
  <si>
    <t>删除触发条件</t>
  </si>
  <si>
    <t>1.点击‘创建报警规则’
2.添加X条触发条件
3.删除Y条触发条件
4.点击‘取消’按钮</t>
  </si>
  <si>
    <t>1.创建报警规则提示框消失，未创建成功</t>
  </si>
  <si>
    <t>1.点击‘创建报警规则’
2.添加X条触发条件
3.删除Y条触发条件
4.点击‘确定’按钮</t>
  </si>
  <si>
    <t>1.提示‘添加报警规则成功’
2.列表中添加1条报警规则排在第一位，触发条件中展示‘X-Y’条触发条件</t>
  </si>
  <si>
    <t>1.启动浏览器：          Google&amp;firefox
2.登陆拥有删除报警规则权限的账户
3.报警规则列表界面</t>
  </si>
  <si>
    <t>1.点击‘删除规则’按钮</t>
  </si>
  <si>
    <t>1.弹出删除规则提示框：
  内容：您确定删除选定的报警规则吗？
  按钮：确定、取消</t>
  </si>
  <si>
    <t>1.点击‘删除规则’按钮
2.点击‘取消’按钮</t>
  </si>
  <si>
    <t>1.返回规则列表，未删除成功</t>
    <phoneticPr fontId="58" type="noConversion"/>
  </si>
  <si>
    <t>无监控对象时可以删除报警规则</t>
  </si>
  <si>
    <t>1.点击无监控对象的报警规则的‘删除规则’按钮
2.点击‘确定’按钮</t>
  </si>
  <si>
    <t>1.提示‘删除报警规则成功！’
2.列表中不展示此报警规则</t>
  </si>
  <si>
    <t>有监控对象时，可删除报警规则</t>
  </si>
  <si>
    <t>1.点击有监控对象的报警规则的‘删除规则’按钮
2.点击‘确定’按钮</t>
    <phoneticPr fontId="58" type="noConversion"/>
  </si>
  <si>
    <t>步骤1.弹出二次确认提示框：‘该规则已关联报警对象，是否删除？’，点击确定按钮，提示‘删除报警规则XX成功！’；点击‘取消’按钮，提示框消失</t>
    <phoneticPr fontId="58" type="noConversion"/>
  </si>
  <si>
    <t>删除已复制的报警规则</t>
  </si>
  <si>
    <t>1.选择报警规则，例如报警A
2.点击报警A的复制按钮，产生新的报警规则
3.删除报警A</t>
  </si>
  <si>
    <r>
      <rPr>
        <sz val="11"/>
        <color indexed="8"/>
        <rFont val="宋体"/>
        <family val="3"/>
        <charset val="134"/>
      </rPr>
      <t>无监控对象时可以删除</t>
    </r>
    <r>
      <rPr>
        <b/>
        <sz val="11"/>
        <color indexed="8"/>
        <rFont val="宋体"/>
        <family val="3"/>
        <charset val="134"/>
      </rPr>
      <t>复制的</t>
    </r>
    <r>
      <rPr>
        <sz val="11"/>
        <color indexed="8"/>
        <rFont val="宋体"/>
        <family val="3"/>
        <charset val="134"/>
      </rPr>
      <t>报警规则</t>
    </r>
  </si>
  <si>
    <t>1.点击无监控对象的‘复制的’报警规则的‘删除规则’按钮
2.点击‘确定’按钮</t>
  </si>
  <si>
    <r>
      <rPr>
        <sz val="11"/>
        <color indexed="8"/>
        <rFont val="宋体"/>
        <family val="3"/>
        <charset val="134"/>
      </rPr>
      <t>有监控对象时，可删除</t>
    </r>
    <r>
      <rPr>
        <b/>
        <sz val="11"/>
        <color indexed="8"/>
        <rFont val="宋体"/>
        <family val="3"/>
        <charset val="134"/>
      </rPr>
      <t>复制的</t>
    </r>
    <r>
      <rPr>
        <sz val="11"/>
        <color indexed="8"/>
        <rFont val="宋体"/>
        <family val="3"/>
        <charset val="134"/>
      </rPr>
      <t>报警规则</t>
    </r>
  </si>
  <si>
    <t>1.点击有监控对象的‘复制的’报警规则的‘删除规则’按钮
2.点击‘确定’按钮</t>
  </si>
  <si>
    <t>1.提示‘删除报警规则成功！’
2.列表中不展示此报警规则
3.报警信息界面不再产生报警信</t>
  </si>
  <si>
    <t>产生报警信息逻辑</t>
  </si>
  <si>
    <t>长时间一直触发报警条件，24小时收到1条报警短信邮件与报警信息</t>
  </si>
  <si>
    <t>1.如：对云主机的CPU设置报警规则（&gt;50%，持续时间为5分钟），且设置了联系人（包括短信与邮件）
2.长时间（如:1小时）云主机的CPU一直在50%以上（并未处理过报警信息）
3.超过24小时不处理，并且CPU一直在50%以上</t>
  </si>
  <si>
    <r>
      <rPr>
        <sz val="11"/>
        <color indexed="8"/>
        <rFont val="宋体"/>
        <family val="3"/>
        <charset val="134"/>
      </rPr>
      <t>步骤2.报警信息界面正常展示报警信息，联系人收到一条报警短信和一条报警邮件
步骤3.超过24小时时，再次发送一条报警短信和一条报警邮件，</t>
    </r>
    <r>
      <rPr>
        <sz val="11"/>
        <color rgb="FFFF0000"/>
        <rFont val="宋体"/>
        <family val="3"/>
        <charset val="134"/>
      </rPr>
      <t>不产生报警信息</t>
    </r>
  </si>
  <si>
    <t>长时间触发报警条件，中途有下降，再触发报警条件时，再次产生报警信息、短信、邮件</t>
  </si>
  <si>
    <t>1.如：对云主机的CPU设置报警规则（&gt;50%，持续时间为5分钟），且设置了联系人（包括短信与邮件）
2.长时间（如:30分钟）云主机的CPU一直在50%以上（并未处理过报警信息）
3.第31分钟云主机的CPU低于50%，第32分钟开始又一直高于50%</t>
  </si>
  <si>
    <t>1.报警信息界面只展示2条云主机CPU的报警信息（分别是 第5分钟，与第36分钟），联系人收到2条报警短信和2条报警邮件</t>
  </si>
  <si>
    <t>消除部分报警后，可产生报警信息</t>
  </si>
  <si>
    <t>1.与上一条用例为基础，从第32分钟一直高于50%（云主机的CPU，共有2条报警信息），消除一条报警信息</t>
  </si>
  <si>
    <t>1.第36分钟，报警联系人可以收到邮件短信</t>
  </si>
  <si>
    <t>消除全部报警后，产生报警信息</t>
  </si>
  <si>
    <t>1.与上一条用例为基础，从第32分钟一直高于50%（云主机的CPU，共有2条报警信息），消除全部报警信息</t>
  </si>
  <si>
    <t>1.等到第36分钟，收到1条报警信息，联系人收到1条报警短信和1条报警邮件</t>
  </si>
  <si>
    <t>更改报警规则内容后，触发报警信息的开始时间为修改时间</t>
  </si>
  <si>
    <t>1.如：对云主机的CPU设置报警规则（&gt;50%，持续时间为5分钟），且设置了联系人（包括短信与邮件）
2.长时间（如:30分钟）云主机的CPU一直在50%以上（只收到一条报警信息）
3.第32分钟修改报警规则内容，并保存</t>
  </si>
  <si>
    <t>1.等到第37分钟，收到报警规则修改后的1条报警信息，联系人收到1条报警短信和1条报警邮件</t>
  </si>
  <si>
    <t>更改报警规则内容后，不保存</t>
  </si>
  <si>
    <t>1.如：对云主机的CPU设置报警规则（&gt;50%，持续时间为5分钟），且设置了联系人（包括短信与邮件）
2.长时间（如:30分钟）云主机的CPU一直在50%以上（只收到一条报警信息）
3.第33分钟修改报警规则内容，不保存</t>
  </si>
  <si>
    <t>1.等到第38分钟，不产生报警信息，不发送短信和邮件</t>
  </si>
  <si>
    <t>添加报警对象</t>
  </si>
  <si>
    <t>1.如：对云主机的CPU设置报警规则（&gt;50%，持续时间为5分钟），且设置了联系人（包括短信与邮件）
2.长时间（如:30分钟）云主机的CPU一直在50%以上（只收到一条报警信息）
3.第33分钟添加报警对象：云主机B</t>
  </si>
  <si>
    <t>1.等到第38分钟，云主机B产生报警信息并且发送短信和邮件，之前的云主机不产生报警信息，不发送短信和邮件</t>
  </si>
  <si>
    <t>添加报警联系人</t>
  </si>
  <si>
    <t>1.启动浏览器：          Google&amp;firefox
2.登陆拥有删除报警规则权限的账户
4.报警规则列表界面</t>
  </si>
  <si>
    <t>1.如：对云主机的CPU设置报警规则（&gt;50%，持续时间为5分钟），且设置了联系人（包括短信与邮件）
2.长时间（如:30分钟）云主机的CPU一直在50%以上（只收到一条报警信息）
3.第33分钟添加报警联系人，修改报警规则并保存</t>
  </si>
  <si>
    <t>1.等到第38分钟，联系人能收到报警短信和邮件</t>
  </si>
  <si>
    <t>复制监控规则</t>
  </si>
  <si>
    <t>复制无监控对象的报警规则</t>
  </si>
  <si>
    <t>1.点击无监控对象的报警规则的‘复制’按钮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</si>
  <si>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t>
  </si>
  <si>
    <t>复制有监控对象的报警规则</t>
  </si>
  <si>
    <t>1.点击有监控对象的报警规则的‘复制’按钮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</si>
  <si>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
  （备注：新规则中不关联任何报警对象与联系人，需要用户手动创建）</t>
  </si>
  <si>
    <t>可多次复制报警规则</t>
  </si>
  <si>
    <t>1.点击有监控对象的报警规则的‘复制’按钮
2.点击‘确定’按钮
3.选择复制的报警规则，再次复制（重复多次）</t>
  </si>
  <si>
    <t>1.提示‘复制报警规则‘复制-XXXX’成功’，名称截取前20位。
2.列表中添加一条新规则：
  ①名称：复制-XXXX（XXXX为被复制的报警规则名称）
  ②触发条件、监控对象与被复制的报警规则一致
  ③报警对象默认为0；最后修改时间为复制成功的时间
  （备注：新规则中不关联任何报警对象与联系人，需要用户手动创建）</t>
  </si>
  <si>
    <t xml:space="preserve">复制名称为20字的复制有监控对象的报警规则
</t>
  </si>
  <si>
    <t>1.点击名称为20字的报警规则的‘复制’按钮
2.点击‘确定’按钮</t>
  </si>
  <si>
    <t>报警管理--&gt;报警规则详情页</t>
  </si>
  <si>
    <t>报警规则详情页展示</t>
  </si>
  <si>
    <t>1.点击报警规则的名称</t>
  </si>
  <si>
    <r>
      <rPr>
        <sz val="11"/>
        <color indexed="8"/>
        <rFont val="宋体"/>
        <family val="3"/>
        <charset val="134"/>
      </rPr>
      <t xml:space="preserve">1.进入报警规则详情页
  当前位置：报警规则-&gt;报警规则详情
  标题：报警规则详情     按钮：返回报警规则列表
  </t>
    </r>
    <r>
      <rPr>
        <b/>
        <sz val="11"/>
        <color indexed="8"/>
        <rFont val="宋体"/>
        <family val="3"/>
        <charset val="134"/>
      </rPr>
      <t>①子标题：规则信息</t>
    </r>
    <r>
      <rPr>
        <sz val="11"/>
        <color indexed="8"/>
        <rFont val="宋体"/>
        <family val="3"/>
        <charset val="134"/>
      </rPr>
      <t xml:space="preserve">
    名称、监控项、修改时间、触发条件（触发条件以分号隔开，超过20字部分以‘...’展示）
    按钮：修改
  </t>
    </r>
    <r>
      <rPr>
        <b/>
        <sz val="11"/>
        <color indexed="8"/>
        <rFont val="宋体"/>
        <family val="3"/>
        <charset val="134"/>
      </rPr>
      <t>②子标题：报警对象</t>
    </r>
    <r>
      <rPr>
        <sz val="11"/>
        <color indexed="8"/>
        <rFont val="宋体"/>
        <family val="3"/>
        <charset val="134"/>
      </rPr>
      <t xml:space="preserve">
    名称、所属网络（专属网络、子网）、IP（内网IP和公网IP）、操作（‘删除’按钮）
     按钮：添加报警对象
  </t>
    </r>
    <r>
      <rPr>
        <b/>
        <sz val="11"/>
        <color indexed="8"/>
        <rFont val="宋体"/>
        <family val="3"/>
        <charset val="134"/>
      </rPr>
      <t xml:space="preserve">③子标题：报警联系人
    </t>
    </r>
    <r>
      <rPr>
        <sz val="11"/>
        <color indexed="8"/>
        <rFont val="宋体"/>
        <family val="3"/>
        <charset val="134"/>
      </rPr>
      <t>联系人、联系组、联系方式（短信、邮件）、操作（删除）
     按钮：添加报警联系人</t>
    </r>
  </si>
  <si>
    <t>返回报警规则列表</t>
  </si>
  <si>
    <t>1.点击报警规则的名称
2.点击当前位置中的‘报警规则’标签</t>
  </si>
  <si>
    <t>1.返回报警规则列表界面</t>
  </si>
  <si>
    <t>修改规则信息</t>
  </si>
  <si>
    <t>修改报警规则提示框</t>
  </si>
  <si>
    <t>1.点击报警规则的名称
2.点击‘修改’按钮</t>
  </si>
  <si>
    <t>1.弹出修改报警规则提示框：
  标题：修改报警规则
  规则名称：默认输入
  监控项：默认显示置灰不可更改
  触发条件：正常展示
  按钮：增加触发条件
  按钮：确定、取消</t>
  </si>
  <si>
    <t>取消修改报警规则</t>
  </si>
  <si>
    <t>1.点击报警规则的名称
2.点击‘修改’按钮
3.点击‘取消’按钮</t>
  </si>
  <si>
    <t>1.修改报警规则提示框消失</t>
  </si>
  <si>
    <t>清空规则名称</t>
  </si>
  <si>
    <t>1.点击报警规则的名称
2.点击‘修改’按钮
3.清空规则名称</t>
  </si>
  <si>
    <t>1.规则名称输入框后显示‘规则名称不能为空’</t>
  </si>
  <si>
    <t>未更改规则名称</t>
  </si>
  <si>
    <t>1.点击报警规则的名称
2.点击‘修改’按钮
3.未更改任何信息，点击‘确定’按钮</t>
  </si>
  <si>
    <t>1.提示‘修改报警规则XXX成功’
2.修改时间字段的内容更改，其他字段未更改</t>
  </si>
  <si>
    <t>更改规则名称失败</t>
  </si>
  <si>
    <t>1.点击报警规则的名称
2.点击‘修改’按钮
3.更改规则名称超过20字</t>
  </si>
  <si>
    <t>1.无法输入</t>
    <phoneticPr fontId="58" type="noConversion"/>
  </si>
  <si>
    <t>更改规则名称成功</t>
  </si>
  <si>
    <t>1.点击报警规则的名称
2.点击‘修改’按钮
3.更改规则名称为20字，点击‘确定’按钮</t>
  </si>
  <si>
    <t>1.提示‘修改报警规则XXX成功’
2.规则名称与修改时间的字段内容更改，其他字段未更改</t>
  </si>
  <si>
    <t>更改规则名称的唯一性</t>
  </si>
  <si>
    <t>1.点击报警规则的名称
2.点击‘修改’按钮
3.更改规则名称为当前数据中心已存在的</t>
  </si>
  <si>
    <t>1.规则名称可以重名</t>
  </si>
  <si>
    <t>取消触发条件</t>
  </si>
  <si>
    <t>1.点击报警规则的名称
2.点击‘修改’按钮
3.更改名称、添加/删除触发条件，点击‘取消’按钮</t>
  </si>
  <si>
    <t>1.修改报警规则提示框消失，内容字段未更改</t>
  </si>
  <si>
    <t>添加触发条件</t>
  </si>
  <si>
    <t>1.点击报警规则的名称
2.点击‘修改’按钮
3.添加触发条件，再删除此触发条件，点击‘确定’按钮</t>
  </si>
  <si>
    <t>1.提示‘修改报警规则XXX成功’
2.触发条件未更改，修改时间的字段内容更改，其他字段未更改</t>
  </si>
  <si>
    <t>1.点击报警规则的名称
2.点击‘修改’按钮
3.添加触发条件，点击‘确定’按钮</t>
  </si>
  <si>
    <t>1.提示‘修改报警规则XXX成功’
2.触发条件增加、修改时间的字段内容更改，其他字段未更改
3.产生新的报警信息</t>
  </si>
  <si>
    <t>1.点击报警规则的名称
2.点击‘修改’按钮
3.删除触发条件，点击‘确定’按钮</t>
  </si>
  <si>
    <t>1.提示‘修改报警规则XXX成功’
2.触发条件减少、修改时间的字段内容更改，其他字段未更改
3.报警信息以最新规则为准</t>
  </si>
  <si>
    <t>更改触发条件</t>
  </si>
  <si>
    <t>1.点击报警规则的名称
2.点击‘修改’按钮
3.更改触发条件（如‘由CPU更改为内存、或更改比较、数字、持续时间），点击‘确定’按钮</t>
  </si>
  <si>
    <t>1.提示‘修改报警规则XXX成功’
2.触发条件内容更改、修改时间的字段内容更改，其他字段未更改
3.产生新的报警信息</t>
  </si>
  <si>
    <t>报警对象</t>
  </si>
  <si>
    <t>添加报警对象UI展示（云主机）</t>
    <phoneticPr fontId="58" type="noConversion"/>
  </si>
  <si>
    <t>1.点击监控项为‘云主机’的报警规则的名称
2.点击‘添加报警对象’按钮</t>
  </si>
  <si>
    <r>
      <rPr>
        <sz val="11"/>
        <color indexed="8"/>
        <rFont val="宋体"/>
        <family val="3"/>
        <charset val="134"/>
      </rPr>
      <t>1.弹出添加报警对象提示框：
  标题：添加报警对象
  下拉框：客户名称（默认第一个客户）、项目名称（默认第一个项目</t>
    </r>
    <r>
      <rPr>
        <sz val="11"/>
        <color indexed="8"/>
        <rFont val="宋体"/>
        <family val="3"/>
        <charset val="134"/>
      </rPr>
      <t xml:space="preserve">
  左侧列表：
  按钮：全选
  内容：云主机机名称（展示选中项目的所有云主机）、IP、操作（+）
  右侧列表：</t>
    </r>
    <r>
      <rPr>
        <sz val="11"/>
        <color rgb="FFFF0000"/>
        <rFont val="宋体"/>
        <family val="3"/>
        <charset val="134"/>
      </rPr>
      <t xml:space="preserve">
  已选择报警数量：0</t>
    </r>
    <r>
      <rPr>
        <sz val="11"/>
        <color indexed="8"/>
        <rFont val="宋体"/>
        <family val="3"/>
        <charset val="134"/>
      </rPr>
      <t xml:space="preserve">
  按钮：确定、取消      </t>
    </r>
  </si>
  <si>
    <t>添加报警对象UI展示（物理服务器）</t>
  </si>
  <si>
    <t>1.点击监控项为‘物理服务器’的报警规则的名称
2.点击‘添加报警对象’按钮</t>
  </si>
  <si>
    <t xml:space="preserve">1.弹出添加报警对象提示框：
  标题：添加报警对象
  搜索输入框：默认文字‘搜索名称/IP/端口（换行分隔）’
  左侧列表：
  按钮：全选
  内容：物理服务器名称（展示所有物理服务器）、IP、操作（+）
  右侧列表：
  已选择（0）
  已选择报警数量：0
  按钮：确定、取消      </t>
  </si>
  <si>
    <t>切换客户或项目</t>
  </si>
  <si>
    <t>1.点击监控项为‘云主机’的报警规则的名称
2.点击‘添加报警对象’按钮
3.选择其他客户B
4.选择其他项目B</t>
  </si>
  <si>
    <t>步骤3：选择客户B后，项目自动展示客户B的第一个项目，左侧云主机列表展示此项目下的所有云主机，右侧已选中的云主机未变化
步骤4：选择项目B后，左侧云主机列表展示项目B的所有云主机，右侧已选中的云主机未变化</t>
  </si>
  <si>
    <t>增加客户、项目</t>
  </si>
  <si>
    <t>1.启动浏览器：          Google&amp;firefox
2.登陆拥有删除报警规则权限的账户
3.报警规则列表界面
4.增加了客户A、项目A</t>
  </si>
  <si>
    <t>1.点击监控项为‘云主机’的报警规则的名称
2.点击‘添加报警对象’按钮
3.点击客户、项目列表</t>
  </si>
  <si>
    <t>1.展示新增加的客户A与项目A，且云主机列表为空</t>
  </si>
  <si>
    <t>1.启动浏览器：          Google&amp;firefox
2.登陆拥有删除报警规则权限的账户
3.报警规则列表界面
4.删除了项目A</t>
  </si>
  <si>
    <t>1.不展示已删除的项目A</t>
  </si>
  <si>
    <t>已选择数据变化</t>
  </si>
  <si>
    <t>1.启动浏览器：          Google&amp;firefox
2.登陆拥有删除报警规则权限的账户
3.添加报警对象界面</t>
  </si>
  <si>
    <t>1.左侧报警对象：X个，右侧报警个数开始为0
2.选择Y个移动到右侧</t>
  </si>
  <si>
    <t>1.左侧报警对象不显示已经移动到右侧的，个数：X-Y
2.右侧报警对象显示个数：Y个</t>
  </si>
  <si>
    <t>1.选择左侧的报警对象移动到右侧、或者选择右侧的报警对象移动到左侧
2.点击‘取消’按钮</t>
  </si>
  <si>
    <t>1.添加报警对象提示框消失，未添加报警对象
2.再次打开添加报警对象提示框，左侧列表与右侧列表未变化</t>
  </si>
  <si>
    <t>1.启动浏览器：          Google&amp;firefox
2.登陆拥有删除报警规则权限的账户
3.添加云主机或物理服务器</t>
  </si>
  <si>
    <t>1.点击‘云监控’-&gt;‘报警管理’-‘报警规则’
2.进入报警规则详情页
3.点击‘添加报警对象’</t>
  </si>
  <si>
    <t>1.左右展示新添加的主机</t>
  </si>
  <si>
    <t>更改报警对象</t>
  </si>
  <si>
    <t>1.启动浏览器：          Google&amp;firefox
2.登陆拥有删除报警规则权限的账户
3.更改云主机或物理服务器</t>
  </si>
  <si>
    <t>1.左右展示已更改的主机</t>
  </si>
  <si>
    <t>删除报警对象</t>
  </si>
  <si>
    <t>1.启动浏览器：          Google&amp;firefox
2.登陆拥有删除报警规则权限的账户
3.删除云主机或物理服务器</t>
  </si>
  <si>
    <t>1.左右不展示已删除的主机、物理服务器</t>
  </si>
  <si>
    <t>添加报警对象（云主机）</t>
  </si>
  <si>
    <t xml:space="preserve">1.点击监控项为‘云主机’的报警规则的名称（若触发条件为CPU&gt;80%,持续时间为5分钟）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</si>
  <si>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3.此云主机的CPU在5分钟内一直在阈值上时，报警信息界面产生新的报警信息（若1-3分钟在阈值以上，4分钟未达到阈值，下一个5分钟，则从第5分钟开始计算，即在第9分钟一直在阈值上，则产生报警信息）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</si>
  <si>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添加报警对象（物理服务器）</t>
  </si>
  <si>
    <t xml:space="preserve">1.点击监控项为‘物理服务器’的报警规则的名称（若触发条件为CPU&gt;80%,持续时间为5分钟）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</si>
  <si>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3.此物理服务器的CPU在5分钟内一直在阈值上时，报警信息界面产生新的报警信息（若1-3分钟在阈值以上，4分钟未达到阈值，下一个5分钟，则从第5分钟开始计算，即在第9分钟一直在阈值上，则产生报警信息）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</si>
  <si>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短信或邮件的格式展示</t>
  </si>
  <si>
    <t>1.联系人收到了邮件或短信</t>
  </si>
  <si>
    <t xml:space="preserve">1.邮件或短信内容：
内容格式：“您的监控项 名称，监控指标 判断 阈值 阈值单位已持续 持续时间，请处理”
  1）一个报警对象的监控数据触发了一条触发条件，发送1条。例如：“您的云主机vm1，CPU利用率大于30%已持续十分钟，请处理”。
  2）一个报警对象的监控数据触发了n条触发条件，发送n条
  3）N个报警对象的监控数据触发了一条触发条件，发送N条。
</t>
  </si>
  <si>
    <t>已添加的报警对象不再左侧展示</t>
  </si>
  <si>
    <t>1.启动浏览器：          Google&amp;firefox
2.登陆拥有删除报警规则权限的账户
3.报警规则列表界面，已有报警对象‘云主机A’</t>
  </si>
  <si>
    <t>1.点击‘添加报警对象’按钮</t>
  </si>
  <si>
    <t>1.左侧列表不再展示‘云主机A’</t>
  </si>
  <si>
    <t>移除报警对象</t>
  </si>
  <si>
    <t>1.启动浏览器：          Google&amp;firefox
2.登陆拥有删除报警规则权限的账户
3.报警规则列表界面，已有报警对象（监控项：云主机）</t>
  </si>
  <si>
    <t>1.点击‘添加报警对象’按钮
2.右侧中有项目B下的云主机B
3.更换项目A，左侧列表展示项目下的云主机
4.勾选右侧云主机B移到左侧</t>
  </si>
  <si>
    <t>1.左侧不展示云主机B
2.项目列表切换到项目B，左侧列表展示云主机B</t>
  </si>
  <si>
    <t>1.启动浏览器：          Google&amp;firefox
2.登陆拥有删除报警规则权限的账户
3.报警规则列表界面，已有报警对象</t>
  </si>
  <si>
    <t>1.点击‘添加报警对象’按钮
2.勾选右侧的1个报警对象移到左侧
3.点击‘确定’按钮</t>
  </si>
  <si>
    <t>1.提示‘添加报警对象成功’
2.列表中减少1条报警对象
3.报警信息中不再展示此报警对象的报警信息（但是其他规则中有此对象的报警信息，应该仍然存在），报警联系人不再收到此报警对象的短信或邮件</t>
  </si>
  <si>
    <t>删除报警对象提示框</t>
  </si>
  <si>
    <t>1.启动浏览器：          Google&amp;firefox
2.登陆拥有删除报警规则权限的账户
3.报警规则详情页界面</t>
  </si>
  <si>
    <t xml:space="preserve">1.选择报警对象中的‘删除’按钮
</t>
  </si>
  <si>
    <t>1.弹出删除报警对象的提示框：
  内容：您确定删除选定的报警对象吗？
  按钮：确定、取消</t>
  </si>
  <si>
    <t xml:space="preserve">1.选择报警对象中的‘删除’按钮
2.点击‘取消’按钮
</t>
  </si>
  <si>
    <t>1.删除报警对象的提示框消失</t>
  </si>
  <si>
    <t xml:space="preserve">1.选择报警对象中的‘删除’按钮
2.点击‘确定’按钮
</t>
  </si>
  <si>
    <t>1.提示‘删除报警对象成功’
2.不再产生此报警对象的报警信息，报警信息界面不展示此报警对象的报警信息（但是其他规则中有此对象的报警信息，应该仍然存在）
3.报警联系人不再收到此报警对象的短信或邮件</t>
  </si>
  <si>
    <t>连续多次删除报警对象</t>
  </si>
  <si>
    <t xml:space="preserve">1.选择报警对象中的‘删除’按钮
2.点击‘确定’按钮
3.重复步骤1-2，多次
</t>
  </si>
  <si>
    <t>报警联系人</t>
  </si>
  <si>
    <t>无报警联系人时，不收到报警短信或邮件</t>
  </si>
  <si>
    <t>1.未设置报警联系人</t>
  </si>
  <si>
    <t>1.产生的任何报警信息，任何报警联系人都不可收到短信或邮件</t>
  </si>
  <si>
    <t>添加报警联系人UI展示</t>
  </si>
  <si>
    <t>1.点击‘添加报警联系人’按钮</t>
  </si>
  <si>
    <t xml:space="preserve">1.弹出添加报警联系人提示框
  标题：添加报警联系人
  左侧列表：(只展示运维自建的报警联系人，客户自建的不展示)
  列表内容：
            + 技术支持组（全选）
            + 北京项目组（全选）
  中间列表：
  移动按钮：&gt;
  右侧列表：
  张三 （邮件 短信）   具体人员姓名
  按钮：确定、取消
</t>
  </si>
  <si>
    <t>取消保存联系人</t>
  </si>
  <si>
    <t>1.点击‘添加报警联系人’按钮
2.选择左侧的联系人添加右侧，或者将右侧的联系人移动到左侧
3.点击‘取消’按钮</t>
  </si>
  <si>
    <t>1.添加报警联系人提示框消失
2.报警联系人列表内容未更改</t>
  </si>
  <si>
    <t>ECSC创建报警联系人</t>
  </si>
  <si>
    <t>1.登录ECSC创建一个报警联系人
2.登录ECMC点击报警管理--报警规则--报警规则详情---添加报警联系人，</t>
  </si>
  <si>
    <t>3.在添加联系人界面，左侧列表中不显示客户在ECSC上创建的报警联系人</t>
  </si>
  <si>
    <t>ECMC创建报警联系人</t>
  </si>
  <si>
    <t>1.登录ECMC--B运维账户，创建报警联系人
2.登录ECMC--A运维账户，点击报警管理---报警规则--报警规则详情---添加报警联系人</t>
    <phoneticPr fontId="58" type="noConversion"/>
  </si>
  <si>
    <t>1.在添加联系人界面，左侧列表中显示B账户创建的报警联系人</t>
  </si>
  <si>
    <t>更改联系人</t>
  </si>
  <si>
    <t>1.启动浏览器：          Google&amp;firefox
2.登陆拥有删除报警规则权限的账户
3.更改联系人A的名称为B（邮件、短信）</t>
  </si>
  <si>
    <t>1.报警信息详情页
2.点击‘添加报警联系人’</t>
  </si>
  <si>
    <t>1.左侧列表展示已更改的联系人B（邮件、短信）</t>
    <phoneticPr fontId="58" type="noConversion"/>
  </si>
  <si>
    <t>删除联系人</t>
  </si>
  <si>
    <t>1.启动浏览器：          Google&amp;firefox
2.登陆拥有删除报警规则权限的账户
3.删除联系人B</t>
  </si>
  <si>
    <t>1.左侧列表不展示已删除的联系人B</t>
  </si>
  <si>
    <t>不同报警联系人</t>
  </si>
  <si>
    <t>1.启动浏览器：          Google&amp;firefox
2.登陆拥有删除报警规则权限的账户
3.添加报警联系人界面</t>
  </si>
  <si>
    <t>1.左侧报警联系人组：A个，联系人B个
2.选中一个联系人组（5人），点击‘整组添加’
3.选中一个联系人组，点击‘联系人姓名’
注：联系人组中姓名各不相同</t>
    <phoneticPr fontId="58" type="noConversion"/>
  </si>
  <si>
    <t xml:space="preserve">1.右侧显示有6个联系人
</t>
  </si>
  <si>
    <t>相同报警联系人</t>
  </si>
  <si>
    <t>1.在左侧选择一个已经在右侧的联系人，点击联系人姓名</t>
  </si>
  <si>
    <t>1.无响应，已经添加成功的联系人，不能再次添加</t>
  </si>
  <si>
    <t>添加联系人</t>
  </si>
  <si>
    <t>1.点击‘添加报警联系人’
2.选择一个联系人管理，点击‘联系人姓名’
3.点击‘确定’按钮</t>
  </si>
  <si>
    <t xml:space="preserve">1.提示‘添加报警联系人成功’
2.列表中显示新增加的数据：
3.此报警规则下产生报警信息后，报警联系人收到短信或邮件，若此报警信息一直未处理，再次产生报警信息，不超过24小时，报警联系人不再收到邮件短信，超过24小时，再次受到一条短息一条邮件；若此报警信息消除后，此规则再产生报警信息，改报警联系人可再次收到短信邮件，以此类推
  </t>
  </si>
  <si>
    <t>移除报警联系人</t>
  </si>
  <si>
    <t>1.启动浏览器：          Google&amp;firefox
2.登陆拥有删除报警规则权限的账户
3.报警规则列表界面，已有报警联系人</t>
  </si>
  <si>
    <t>1.点击‘添加报警联系人’按钮
2.勾选右侧的1个报警联系人移到左侧
3.点击‘确定’按钮</t>
  </si>
  <si>
    <t>1.提示‘添加报警联系人成功’
2.列表中减少一条数据
3.被移除的联系人不再收到报警邮件短信</t>
  </si>
  <si>
    <t>解绑报警联系人提示框</t>
  </si>
  <si>
    <t>1.启动浏览器：          Google&amp;firefox
2.登陆拥有解绑报警规则权限的账户
3.报警规则详情页界面</t>
  </si>
  <si>
    <t xml:space="preserve">1.选择报警联系人中的‘解绑’按钮
</t>
  </si>
  <si>
    <t>1.弹出解绑报警联系人的提示框：
  内容：确定解绑报警联系人吗？
  按钮：确定、取消</t>
  </si>
  <si>
    <t xml:space="preserve">1.选择报警联系人中的‘解绑’按钮
2.点击‘取消’按钮
</t>
  </si>
  <si>
    <t>1.解绑报警联系人的提示框消失</t>
  </si>
  <si>
    <t xml:space="preserve">1.选择报警联系人中的‘解绑’按钮
2.点击‘确定’按钮
</t>
  </si>
  <si>
    <t>1.提示‘添加报警联系人成功’
2.列表中减少1条数据
3.被解绑的联系人不再收到报警邮件短信</t>
  </si>
  <si>
    <t>连续多次解绑报警联系人</t>
  </si>
  <si>
    <t xml:space="preserve">1.选择报警联系人中的‘解绑’按钮
2.点击‘确定’按钮
3.重复步骤1-2，多次
</t>
  </si>
  <si>
    <t>1.提示‘添加报警联系人成功’
2.被解绑的联系人不再收到报警邮件短信</t>
  </si>
  <si>
    <t>联系人管理--管理联系人</t>
  </si>
  <si>
    <t>管理联系人UI</t>
  </si>
  <si>
    <t>1.启动浏览器：Google&amp;firefox以上版本
2.登陆拥有监控权限的账户打开URL连接
3.管理联系人界面</t>
  </si>
  <si>
    <t>1.点击‘云监控’
2.点击‘联系人管理’</t>
  </si>
  <si>
    <t>1.默认进入‘联系人管理’二级菜单界面（以效果图为准）
  页签：管理联系人（默认展示），管理联系组
 管理联系人
  单选：运维自建、客户自创建
 联系人表格字段：姓名，手机号，电子邮件，通知方式（短信通知，邮件通知），操作（编辑，删除）
 联系人表格内容：联系人信息
 按钮：创建联系人，编辑，删除
 复选框：短信通知，邮件通知
 搜索框：按姓名搜索
备注：1.表格10条翻页展示
      2.短信通知和邮件通知默认选中</t>
  </si>
  <si>
    <t>创建联系人</t>
  </si>
  <si>
    <t>创建联系人提示框</t>
  </si>
  <si>
    <t>1.启动浏览器：Google&amp;firefox以上版本
2.登陆拥有监控权限的账户打开URL连接
3.管理联系人界面
4.选择‘运维自建’</t>
  </si>
  <si>
    <t>1.点击‘创建联系人’按钮</t>
  </si>
  <si>
    <t>1.弹出创建联系人提示框
  姓名：输入框
  手机号：输入框
  电子邮箱：输入框
  按钮：确定、取消</t>
  </si>
  <si>
    <t>取消创建联系人</t>
  </si>
  <si>
    <t>1.点击‘创建联系人’按钮
2.点击‘取消’按钮</t>
  </si>
  <si>
    <t>1.创建联系人提示框消失，回到联系人列表界面</t>
  </si>
  <si>
    <t>校验联系人输入为空</t>
  </si>
  <si>
    <t>1.点击‘创建联系人’按钮
2.姓名输入框内未输入内容（手机号与邮箱正常输入）
3.姓名输入框输入内容后再清空</t>
  </si>
  <si>
    <t>步骤2：‘确定’按钮置灰
步骤3：提示框后显示‘请输入姓名’</t>
  </si>
  <si>
    <t>校验姓名输入最大值</t>
  </si>
  <si>
    <t>1.点击‘创建联系人’按钮
2.姓名输入框中输入超过20字符</t>
  </si>
  <si>
    <t>校验姓名为特殊字符</t>
  </si>
  <si>
    <t>1.点击‘创建联系人’按钮
2.姓名输入框中输入特殊字符（如：@、#、￥、%，等等）</t>
  </si>
  <si>
    <t>1.输入框后显示‘请输入正确的姓名’</t>
  </si>
  <si>
    <t>校验手机号为空</t>
  </si>
  <si>
    <t>1.点击‘创建联系人’按钮
2.手机号输入框中未输入任何内容（姓名和邮箱正常输入）
3.手机号码输入框中输入内容后再清空</t>
  </si>
  <si>
    <t>步骤2：‘确定’按钮置灰
步骤3：提示框后显示‘请输入手机号’</t>
  </si>
  <si>
    <t>校验手机号输入最大值</t>
  </si>
  <si>
    <t>1.点击‘创建联系人’按钮
2.手机号输入框中输入数字超过11位</t>
  </si>
  <si>
    <t>校验手机号错误格式</t>
  </si>
  <si>
    <t>1.启动浏览器：Google&amp;firefox以上版本
2.登陆拥有监控权限的账户打开URL连接
3.管理联系人界面
6.选择‘运维自建’</t>
  </si>
  <si>
    <t>1.点击‘创建联系人’按钮
2.输入错误的手机号格式（如：正常手机号多一位，或少一位）</t>
  </si>
  <si>
    <t>1.提示框后显示‘请输入正确的手机号格式’</t>
  </si>
  <si>
    <t>1.点击‘创建联系人’按钮
2.输入错误的手机号格式（如：中文、英文、字符）</t>
  </si>
  <si>
    <t>校验电子邮箱为空</t>
  </si>
  <si>
    <t>1.点击‘创建联系人’按钮
2.电子邮箱输入框中未输入任何内容（姓名和手机正常输入）
3.电子邮箱输入框中输入内容后再清空</t>
  </si>
  <si>
    <t>步骤2：‘确定’按钮置灰
步骤3：提示框后显示‘请输入电子邮箱’</t>
  </si>
  <si>
    <t>校验错误格式的邮箱地址</t>
  </si>
  <si>
    <t>1.点击‘创建联系人’按钮
2.输入错误的邮箱格式（如：lihua123.com/中文@sina.com/hell@sina,com）</t>
    <phoneticPr fontId="58" type="noConversion"/>
  </si>
  <si>
    <t>1.提示框后显示‘请输入正确的邮箱格式’</t>
  </si>
  <si>
    <t>校验电子邮件输入框输入最大值</t>
  </si>
  <si>
    <t>1.点击‘创建联系人’按钮
2.电子邮件输入框输入超过100个字符</t>
  </si>
  <si>
    <t>校验电子邮件输入框输入最大值，姓名输入框输入最大值，和手机号码输入框输入最大值</t>
  </si>
  <si>
    <t>1.点击‘创建联系人’按钮
2.姓名输入20个字符，手机号码输入11个字符，电子邮件输入框输入100个字符</t>
  </si>
  <si>
    <t>1.电子邮件输入框可正常展示</t>
  </si>
  <si>
    <t>保存联系人</t>
  </si>
  <si>
    <t>1.点击‘创建联系人’按钮
  姓名:中文
  手机号：13439665478
  电子邮箱：12121212@qq.com
2.点击‘保存’按钮</t>
  </si>
  <si>
    <t>1.提示‘添加联系人成功’，列表中添加一条信息排在第一位，字段内容与输入内容一致</t>
  </si>
  <si>
    <t>1.点击‘创建联系人’按钮
  姓名:英文（加空格）
  手机号：13439665478
  电子邮箱：lihualihuahuahuaderetertqetwertwerwertwer@qq.com
2.点击‘保存’按钮</t>
  </si>
  <si>
    <t>1.提示‘添加联系人成功’，列表中添加一条信息排在第一位，字段内容与输入内容一致</t>
    <phoneticPr fontId="58" type="noConversion"/>
  </si>
  <si>
    <t>1.点击‘创建联系人’按钮
  姓名:数字
  手机号：13439665478
  电子邮箱：2015_12_u@qq.com
2.点击‘保存’按钮</t>
  </si>
  <si>
    <t>1.点击‘创建联系人’按钮
2.姓名输入最大值20字，点击‘保存’按钮</t>
  </si>
  <si>
    <t>校验姓名的唯一性</t>
  </si>
  <si>
    <t>1.启动浏览器：Google&amp;firefox以上版本
2.登陆拥有监控权限的账户打开URL连接
3.管理联系人界面存在联系人‘李华’
4.选择‘运维自建’
5.数据库中已存在‘李华’这个姓名的联系人信息</t>
  </si>
  <si>
    <t>1.点击‘创建联系人’按钮
2.姓名输入‘李华’，点击‘保存’按钮</t>
  </si>
  <si>
    <t>1.提示‘姓名已被使用’</t>
  </si>
  <si>
    <t>查询框为空</t>
  </si>
  <si>
    <t>1.点击‘放大镜’
2.鼠标移到查询框，然后点击回车键</t>
  </si>
  <si>
    <t>步骤1.查询出全部的联系人
步骤2.查询出全部的联系人</t>
  </si>
  <si>
    <t>1.在查询框中输入名称（中文，英为，汉语，特殊字符），例如%
2.点击放大镜或者回车</t>
  </si>
  <si>
    <t>1.查询出包含该名称的多条数据</t>
  </si>
  <si>
    <t>1.在查询框中输入名称的部分内容，例如test
2.点击放大镜或者回车</t>
  </si>
  <si>
    <t>1.查询出包含test名称的所有数据</t>
  </si>
  <si>
    <t>不存在名称查询</t>
  </si>
  <si>
    <t>1.在查询框中输入不存在的内容，例如‘0000’
2.点击放大镜或者回车</t>
  </si>
  <si>
    <t>勾选短信邮件</t>
  </si>
  <si>
    <t>勾选短信、邮件</t>
  </si>
  <si>
    <t>1.选择联系人A勾选短信、邮件</t>
  </si>
  <si>
    <t>1.提示：更新通知方式成功
2.联系人列表短信邮件被勾选
3.报警规则详情页，添加报警联系人后，报警联系人列表展示联系人A（短信、邮件）</t>
  </si>
  <si>
    <t>取消勾选短信、邮件</t>
  </si>
  <si>
    <t>1.选择联系人A取消勾选短信、邮件</t>
  </si>
  <si>
    <t>1.提示：更新通知方式成功（提示两次）
2.联系人列表短信邮件未被勾选
3.报警规则详情页，添加报警联系人后，报警联系人列表展示联系人A（）</t>
  </si>
  <si>
    <t>取消勾选短信</t>
  </si>
  <si>
    <t>1.选择联系人A取消勾选短信</t>
  </si>
  <si>
    <t>1.提示：更新通知方式成功
2.联系人列表短信未被勾选，邮件被勾选
3.报警规则详情页，添加报警联系人后，报警联系人列表展示联系人A（邮件）</t>
  </si>
  <si>
    <t>取消勾选邮件</t>
  </si>
  <si>
    <t>1.选择联系人A取消勾选邮件</t>
  </si>
  <si>
    <t>1.提示：更新通知方式成功
2.联系人列表邮件未被勾选，短信被勾选
3.报警规则详情页，添加报警联系人后，报警联系人列表展示联系人A（短信）</t>
  </si>
  <si>
    <t>编辑联系人</t>
  </si>
  <si>
    <t>编辑联系人提示框</t>
  </si>
  <si>
    <t>1.选择管理联系人
2.点击‘编辑’按钮</t>
  </si>
  <si>
    <t>1.弹出编辑联系人提示框：
  姓名：默认输入原有姓名
  手机号：默认输入原有手机号
  电子邮箱：默认输入原有电子邮箱
  按钮：保存、取消</t>
  </si>
  <si>
    <t>取消编辑联系人</t>
  </si>
  <si>
    <t>1.选择管理联系人，点击‘编辑’按钮
2.点击‘取消’按钮</t>
  </si>
  <si>
    <t>1.编辑联系人提示框消息，回到管理联系人列表界面</t>
  </si>
  <si>
    <t>1.选择管理联系人，点击‘编辑’按钮
2.清空内容后点击‘取消’按钮</t>
  </si>
  <si>
    <t>1.编辑联系人提示框消息，回到管理联系人列表界面
2.再次点击‘编辑’按钮，内容展示不变。</t>
  </si>
  <si>
    <t>清空姓名保存失败</t>
  </si>
  <si>
    <t>1.选择管理联系人，点击‘编辑’按钮
2.清空姓名，点击‘保存’按钮</t>
  </si>
  <si>
    <t>1.输入框后显示‘请输入姓名’
2.‘保存’按钮不可用</t>
  </si>
  <si>
    <t>姓名超过20字保存失败</t>
  </si>
  <si>
    <t>1.选择管理联系人，点击‘编辑’按钮
2.姓名输入框输入超过20字</t>
  </si>
  <si>
    <t>姓名输入特殊字符</t>
  </si>
  <si>
    <t>1.选择管理联系人，点击‘编辑’按钮
2.姓名输入框中输入特殊字符（如：@、#、￥、%，等等）</t>
  </si>
  <si>
    <t>清空手机号</t>
  </si>
  <si>
    <t>1.选择管理联系人，点击‘编辑’按钮
2.清空手机号，点击‘保存’按钮</t>
  </si>
  <si>
    <t>1.输入框后显示‘手机号不能为空’</t>
    <phoneticPr fontId="58" type="noConversion"/>
  </si>
  <si>
    <t>手机号输入最大值</t>
  </si>
  <si>
    <t>1.选择管理联系人，点击‘编辑’按钮
2.手机号输入框中输入超过11位的数字</t>
  </si>
  <si>
    <t>手机号输入错误格式</t>
  </si>
  <si>
    <t>1.选择管理联系人，点击‘编辑’按钮
2.手机号输入框中输入特殊字符（中文，英文，特殊字符，负数）</t>
  </si>
  <si>
    <t>1.选择管理联系人，点击‘编辑’按钮
2.输入错误的手机号格式（如：正常手机号多一位，或少一位）</t>
  </si>
  <si>
    <t>清空有电子邮箱</t>
  </si>
  <si>
    <t>1.选择管理联系人，点击‘编辑’按钮
2.清空电子邮箱，点击‘保存’按钮</t>
  </si>
  <si>
    <t>1.输入框后显示‘请输入电子邮箱’
2.‘保存’按钮不可用</t>
  </si>
  <si>
    <t>输入错误格式的邮箱地址</t>
  </si>
  <si>
    <t>1.选择管理联系人，点击‘编辑’按钮
2.输入错误的邮箱格式（如：lihua123.com/中文@sina.com/hell@sina,com）</t>
    <phoneticPr fontId="58" type="noConversion"/>
  </si>
  <si>
    <t>电子邮件输入框输入最大值</t>
  </si>
  <si>
    <t>1.选择管理联系人，点击‘编辑’按钮
2.电子邮件输入框输入超过100个字符</t>
  </si>
  <si>
    <t>未更改内容保存</t>
  </si>
  <si>
    <t>1.选择管理联系人，点击‘编辑’按钮
2.未更改内容，点击‘保存’按钮</t>
  </si>
  <si>
    <t>1.提示‘编辑XXXX成功’，列表中的联系人未更改</t>
  </si>
  <si>
    <t>更改内容保存成功</t>
  </si>
  <si>
    <t>1.选择管理联系人，点击‘编辑’按钮
2.更改姓名、手机号、电子邮箱，点击‘保存’按钮</t>
  </si>
  <si>
    <t>1.提示‘编辑XXXX成功’，列表中的联系人字段与更改字段一致</t>
  </si>
  <si>
    <t>删除联系人提示框</t>
  </si>
  <si>
    <t>1.选择管理联系人，点击‘删除’按钮</t>
  </si>
  <si>
    <t>1.弹出删除提示框：
  您确定删除选定的联系人吗？
  按钮：确定、取消</t>
  </si>
  <si>
    <t>取消删除联系人</t>
  </si>
  <si>
    <t>1.选择管理联系人，点击‘删除’按钮
2.点击‘取消’按钮</t>
  </si>
  <si>
    <t>1.删除提示框消失，联系人未被删除</t>
  </si>
  <si>
    <t>1.选择管理联系人A（未被管理规则使用），点击‘删除’按钮
2.点击‘确定’按钮</t>
  </si>
  <si>
    <t>1.提示‘删除成功’，联系人列表中不展示删除的联系人A</t>
  </si>
  <si>
    <t>1.选择管理联系人B（已被管理规则使用）</t>
  </si>
  <si>
    <t>1.‘删除’按钮置灰</t>
  </si>
  <si>
    <t>客户自建</t>
  </si>
  <si>
    <t>查看</t>
  </si>
  <si>
    <t>1.启动浏览器：Google&amp;firefox以上版本
2.登陆拥有监控权限的账户打开URL连接
3.管理联系人界面
5.选择‘客户自建’</t>
  </si>
  <si>
    <t>1.选中客户自创建
2.点击下拉框</t>
  </si>
  <si>
    <t>1.下拉框可以下拉且有数据
2.创建联系人，编辑，删除按钮和更改通知方式都不可用</t>
  </si>
  <si>
    <t>客户自建列表增加</t>
  </si>
  <si>
    <t>1.客户管理里面增加一个客户A</t>
  </si>
  <si>
    <t>1.客户自建列表中增加一条数据A</t>
  </si>
  <si>
    <t>1.客户管理里面增加一个客户B(名称长度为最大)</t>
  </si>
  <si>
    <t>1.客户自建列表中增加一条数据B,且可以正常展示</t>
  </si>
  <si>
    <t>客户自建列表删除</t>
  </si>
  <si>
    <t>1.客户管理页面删除一个客户A</t>
  </si>
  <si>
    <t>1.客户自建列表中不展示客户A(暂时不考虑删除功能)</t>
  </si>
  <si>
    <t xml:space="preserve">  选择联系人</t>
  </si>
  <si>
    <t>1.选中一个客户名称（所属客户）</t>
  </si>
  <si>
    <t>1.文本框中可以正常展示选中的客户名称
2.列表中的数据更改为选中的客户所创建的联系人
3.创建联系人，编辑，删除按钮，更改通知方式都不可用</t>
  </si>
  <si>
    <t>联系人管理--管理联系组</t>
  </si>
  <si>
    <t>1.启动浏览器：Google&amp;firefox以上版本
2.登陆拥有监控权限的账户打开URL连接
3.运维自建联系组</t>
  </si>
  <si>
    <t>1.进入‘联系组管理’界面
  一级菜单：‘云监控’高亮
  二级菜单：‘联系人管理’字体加粗
  标签：‘管理联系组’字体加粗
  左侧标签：添加联系组、删除icon、编辑icon
  中间标签：当前联系组已有联系人（姓名、手机号、电子邮箱、操作（移除icon））
  右侧标签：可选联系人（姓名、手机号、电子邮箱、操作（添加icon））  
（备注：1.10条分页展示）</t>
  </si>
  <si>
    <t>创建联系组</t>
  </si>
  <si>
    <t>创建联系组UI展示</t>
  </si>
  <si>
    <t>1.启动浏览器：Google&amp;firefox以上版本
2.登陆拥有监控权限的账户打开URL连接
3.联系组管理界面
4.运维自建联系组</t>
  </si>
  <si>
    <t>1.点击创建联系组‘+’icon</t>
  </si>
  <si>
    <t>1.弹出创建联系组提示框：
  标题：创建联系组
  组名：
  按钮：确定、取消
  备注：联系组按着 ASCII码排序</t>
  </si>
  <si>
    <t>取消创建联系组</t>
  </si>
  <si>
    <t>1.点击创建联系组‘+’icon
2.点击‘取消’按钮</t>
  </si>
  <si>
    <t>1.创建联系组提示框消失</t>
  </si>
  <si>
    <t>校验联系组名为空</t>
  </si>
  <si>
    <t>1.点击创建联系组‘+’icon
2.输入联系组姓名后再清空
3.未输入组名</t>
  </si>
  <si>
    <t>步骤2：输入框后显示‘联系组名称不能为空’
步骤3:‘确定’按钮不可用</t>
  </si>
  <si>
    <t>校验组名为特殊字符</t>
  </si>
  <si>
    <t>1.点击创建联系组‘+’icon
2.输入组名为特殊字符（如：&amp;……%￥#@#）</t>
  </si>
  <si>
    <t>1.输入框后显示‘请输入正确的联系组名称’</t>
  </si>
  <si>
    <t>校验组名过长</t>
  </si>
  <si>
    <t>1.点击创建联系组‘+’icon
2.输入组名超过15个字符</t>
  </si>
  <si>
    <t>校验已存在的联系组</t>
  </si>
  <si>
    <t>1.点击创建联系组‘+’icon
2.输入已存在的联系组名称</t>
  </si>
  <si>
    <t>1.输入框后显示‘联系组名已存在’</t>
  </si>
  <si>
    <t>添加联系组成功</t>
  </si>
  <si>
    <t>1.点击创建联系组‘+’icon
2.输入15字以内的联系组名（数字、中英文、下划线、空格），点击‘保存’按钮</t>
  </si>
  <si>
    <t>1.提示‘添加联系组成功’
2.管理联系组列表添加一条新信息</t>
  </si>
  <si>
    <t>添加联系组10个以上</t>
  </si>
  <si>
    <t>1.点击创建联系组‘+’icon
2.输入15字以内的联系组名（数字、中英文、下划线、空格），点击‘保存’按钮
3.重复1，2的步骤10次以上</t>
  </si>
  <si>
    <t>步骤2：提示‘添加联系组XX成功’
步骤3：添加多条数据</t>
    <phoneticPr fontId="58" type="noConversion"/>
  </si>
  <si>
    <t>增加一个排序在当前默认的联系组之上的联系组</t>
  </si>
  <si>
    <t>1.进入联系组A中，
2.添加一个联系组B（排序再联系组A上）</t>
  </si>
  <si>
    <t>1.默认进入联系组A界面</t>
  </si>
  <si>
    <t>1.点击创建联系组‘+’icon
2.输入15字的联系组名，点击‘保存’按钮</t>
  </si>
  <si>
    <t>编辑联系组</t>
  </si>
  <si>
    <t>编辑联系组提示框</t>
  </si>
  <si>
    <t>1.选择任意联系组，点击‘编辑’按钮</t>
  </si>
  <si>
    <t>1.弹出编辑联系组提示框：
  组名：默认展示原有组名
  按钮：确定、取消</t>
  </si>
  <si>
    <t>取消联系组提示框</t>
  </si>
  <si>
    <t>1.选择任意联系组，点击‘编辑’按钮
2.点击‘取消’按钮</t>
  </si>
  <si>
    <t>1.编辑联系组提示框消失，回到联系组列表界面</t>
  </si>
  <si>
    <t>1.选择任意联系组，点击‘编辑’按钮
2.清空联系组名
3.点击‘取消’按钮</t>
  </si>
  <si>
    <t>1.编辑联系组提示框消失，回到联系组列表界面
2.再次打开编辑提示框内容未更改</t>
  </si>
  <si>
    <t>清空组名</t>
  </si>
  <si>
    <t>1.选择任意联系组，点击‘编辑’按钮
2.清空组名</t>
  </si>
  <si>
    <t>1.输入框后显示‘请输入联系组名称’</t>
  </si>
  <si>
    <t>校验组名超出15字符</t>
  </si>
  <si>
    <t>1.选择任意联系组，点击‘编辑’按钮
2.输入组名超过15字
3.点击‘确定’按钮</t>
  </si>
  <si>
    <t>1.超出15字无法输入</t>
  </si>
  <si>
    <t>在联系组A界面，选择联系
组B进行修改</t>
  </si>
  <si>
    <t>1.选中联系组A，页面展示联系组A的联系人信息
2.点击联系组B的‘编辑’按钮
3.更改联系组B的信息后点击‘保存’按钮（联系组B的位置排到联系组A上面）</t>
  </si>
  <si>
    <t>1.页面展示联系组A中的联系人的信息</t>
  </si>
  <si>
    <t>编辑联系组成功</t>
  </si>
  <si>
    <t>1.选择任意联系组，点击‘编辑’按钮
2.未更改组名
3.点击‘确定’按钮</t>
  </si>
  <si>
    <t>1.提示‘编辑联系组成功’，联系组的名称未更改</t>
  </si>
  <si>
    <t>1.选择任意联系组，点击‘编辑’按钮
2.更改组名
3.点击‘确定’按钮</t>
  </si>
  <si>
    <t>1.提示‘编辑联系组成功’，联系组的名称更改</t>
  </si>
  <si>
    <t>1.选择任意联系组，点击‘编辑’按钮
2.更改组名为15个字
3.点击‘确定’按钮</t>
  </si>
  <si>
    <t>删除联系组</t>
  </si>
  <si>
    <t>删除联系组的提示框</t>
  </si>
  <si>
    <t>1.选择任意联系组点击‘删除’按钮</t>
  </si>
  <si>
    <t xml:space="preserve">1.弹出删除联系组的提示框：
  确定要删除联系组XXX吗？
  按钮：确定、取消
  </t>
  </si>
  <si>
    <t>取消删除联系组</t>
  </si>
  <si>
    <t>1.选择任意联系组点击‘删除’按钮
2.点击‘取消’按钮</t>
  </si>
  <si>
    <t>1.删除联系组提示框消失，回到联系组列表界面</t>
  </si>
  <si>
    <t>删除有联系人的联系组</t>
  </si>
  <si>
    <t>1.选择有联系人的联系组的‘删除’按钮</t>
  </si>
  <si>
    <t>1.有联系人的联系组不可删除</t>
  </si>
  <si>
    <t>删除选中的联系组</t>
  </si>
  <si>
    <t>1.选中进入联系组A中（有多个联系组）
2.删除联系组A</t>
  </si>
  <si>
    <t>1.提示‘删除成功’，回到默认联系组列表界面，不展示该默认联系组</t>
  </si>
  <si>
    <t>1.选中进入联系组A中（无其他联系组）
2.删除联系组A</t>
  </si>
  <si>
    <t>1.提示‘删除成功’，回到默认联系组界面，不展示删除的联系组</t>
  </si>
  <si>
    <t>移除联系人后删除联系组</t>
  </si>
  <si>
    <t>1.联系组A中有联系人
2.把联系组A中的联系人全部移除
3.点击联系组A的‘删除’按钮
4.点击‘确定’按钮</t>
  </si>
  <si>
    <t>1.提示‘删除成功’，回到联系组列表界面，不展示该联系组</t>
  </si>
  <si>
    <t>删除无联系人的联系组</t>
  </si>
  <si>
    <t>1.选择无联系人的联系组的‘删除’按钮
2.点击‘确定’按钮</t>
  </si>
  <si>
    <t>1.提示‘删除成功’，回到联系组列表界面，不展示该默认联系组</t>
  </si>
  <si>
    <t>1.可选联系人中选择联系人A点击‘+’</t>
  </si>
  <si>
    <t>1.联系人A添加到选中的联系组中的现有联系人中
2.可选联系人列表中不再展示联系人A</t>
  </si>
  <si>
    <t>添加相同的联系人到不同的联系组</t>
  </si>
  <si>
    <t>1.可选联系人中选择联系人A点击‘+’
2.进入另外一个联系组中，可选联系人中选择联系人A点击‘+’</t>
  </si>
  <si>
    <t>添加多个联系人</t>
  </si>
  <si>
    <t>1.可选联系人中选择联系人点击‘+’
2.重复步骤1多次</t>
  </si>
  <si>
    <t>1.联系人添加到选中的联系组中的现有联系人中
2.可选联系人列表中不再展示‘添加到选中的联系组中的现有联系人中’中的联系人</t>
  </si>
  <si>
    <t>添加移除过的联系人</t>
  </si>
  <si>
    <t>1.启动浏览器：Google&amp;firefox以上版本
2.登陆拥有监控权限的账户打开URL连接
3.联系组界面
4.运维自建联系组</t>
  </si>
  <si>
    <t>1.可选联系人中选择联系人A点击‘+’
2.点击联系人A的‘-’
3.再次选择联系人A的‘+’</t>
  </si>
  <si>
    <t>步骤1：联系人A添加到选中的联系组中的现有联系人中
步骤2：可选联系人列表中展示联系人A
步骤3：可选联系人列表中不再展示联系人A</t>
  </si>
  <si>
    <t>移除</t>
  </si>
  <si>
    <t>移除联系人</t>
  </si>
  <si>
    <t>1.选择某个联系组中的联系人，点击‘-’icon</t>
  </si>
  <si>
    <t>1.此联系人被移除当前联系组中</t>
  </si>
  <si>
    <t>连续移动联系人</t>
  </si>
  <si>
    <t>1.选择某个联系组中的联系人，点击‘-’icon
2.重复步骤1 N次</t>
  </si>
  <si>
    <t>1.选中的联系人全部移除成功</t>
  </si>
  <si>
    <t>ecsc 新增功能</t>
  </si>
  <si>
    <t>ecsc报警短信和邮件</t>
  </si>
  <si>
    <t>校验短信配额</t>
  </si>
  <si>
    <t>1.启动浏览器：Google&amp;firefox以上版本（win7、xp）
2.登录管理员账户
3.云监控-&gt;报警规则界面（项目A只剩下一条短信配额）</t>
  </si>
  <si>
    <t>1.创建报警规则
2.关联项目A下的云主机，设置规则（如：CPU&gt;50%,持续1分钟），关联2个以上报警联系人（勾选了短信）</t>
  </si>
  <si>
    <r>
      <rPr>
        <sz val="11"/>
        <color theme="1" tint="4.9989318521683403E-2"/>
        <rFont val="宋体"/>
        <family val="3"/>
        <charset val="134"/>
      </rPr>
      <t>1.云主机的CPU达到50%以上时，只有一个报警联系人收到短信，其他报警联系人未收到报警短信，项目A报警短信达到配额（</t>
    </r>
    <r>
      <rPr>
        <sz val="11"/>
        <color rgb="FFFF0000"/>
        <rFont val="宋体"/>
        <family val="3"/>
        <charset val="134"/>
      </rPr>
      <t>2个联系人都可以收到短信</t>
    </r>
    <r>
      <rPr>
        <sz val="11"/>
        <color theme="1" tint="4.9989318521683403E-2"/>
        <rFont val="宋体"/>
        <family val="3"/>
        <charset val="134"/>
      </rPr>
      <t>），总览界面展示已使用100/100
2.项目A的超级管理员收到短信和</t>
    </r>
    <r>
      <rPr>
        <sz val="11"/>
        <color rgb="FFFF0000"/>
        <rFont val="宋体"/>
        <family val="3"/>
        <charset val="134"/>
      </rPr>
      <t>邮件（内容可以和短信一样）</t>
    </r>
    <r>
      <rPr>
        <sz val="11"/>
        <color theme="1" tint="4.9989318521683403E-2"/>
        <rFont val="宋体"/>
        <family val="3"/>
        <charset val="134"/>
      </rPr>
      <t>，提示：您的报警短信数量已经达到项目配额，请及时提交工单扩充。
3.再次出发报警条件时（如：处理了报警信息），所有报警联系人不会再收到短信，但是报警信息列表界面仍然展示新的报警信息</t>
    </r>
  </si>
  <si>
    <t>1.创建报警规则
2.关联项目A下的云主机，设置两个规则，关联1个以上报警联系人（勾选了短信）</t>
  </si>
  <si>
    <t>1.创建报警规则
2.关联项目A下的云主机，设置1个规则，报警对象2个，关联1个以上报警联系人（勾选了短信）</t>
  </si>
  <si>
    <t>校验不同项目间的配额不受影响</t>
  </si>
  <si>
    <t>1.启动浏览器：Google&amp;firefox以上版本（win7、xp）
2.登录管理员账户
3.项目A（云主机A）的报警短信配额已用完
4.项目B（云主机B）的报警短信配额未用完</t>
  </si>
  <si>
    <t xml:space="preserve">
1.点击‘云监控-&gt;报警规则’
2.点击‘创建报警规则’
3.添加报警对象：云主机A与云主机B，添加报警联系人（短信、邮件）
4.云主机A与云主机B都触发了报警条件</t>
  </si>
  <si>
    <t>1.联系人不会收到云主机A的报警短信，可以收到云主机B的报警短信
2.报警信息中展示云主机A与云主机B的报警信息</t>
  </si>
  <si>
    <t>校验不同报警规则触发条件</t>
  </si>
  <si>
    <t>1.创建报警规则A与B
2.两个报警规则中都关联项目A下的同一台云主机，设置规则（如：CPU&gt;50%,持续1分钟），关联报警联系人（勾选了短信）</t>
  </si>
  <si>
    <t>1.云主机的CPU达到50%以上时，只有一个报警联系人收到了报警短信，另外一个报警规则中的联系人未收到报警短信，项目A报警短信达到配额
2.报警信息中添加两条报警信息
3.项目A的超级管理员收到短信和邮件，提示：您的报警短信数量已经达到项目配额，请及时提交工单扩充。</t>
  </si>
  <si>
    <t>扩充短信后不会收到欠费期间的短信</t>
  </si>
  <si>
    <t>1.启动浏览器：Google&amp;firefox以上版本（win7、xp）
2.登录管理员账户
3.报警规则界面（项目A已使用完短信配额）</t>
  </si>
  <si>
    <t>1.创建报警规则-&gt;关联项目A下的云主机，设置规则（如：CPU&gt;50%,持续1分钟），关联报警联系人（设置了短信）
2.ECMC给项目A扩充了短信配额</t>
  </si>
  <si>
    <t>步骤1.报警联系人收不到报警短信，报警信息增加且正常展示
步骤2.报警联系人不会收到欠费期间的报警短信，当再次出发报警规则时，可正常收到短信，报警信息增加且正常展示</t>
  </si>
  <si>
    <t>未欠费前已经扩充短信配额</t>
  </si>
  <si>
    <t>1.启动浏览器：Google&amp;firefox以上版本（win7、xp）
2.登录管理员账户
3.报警规则界面（项目A已使用90条，配额为100条）</t>
  </si>
  <si>
    <t>1.扩充短信配额到200条
2.创建报警规则-&gt;关联项目A下的十台云主机，设置规则（如：CPU&gt;50%,持续1分钟），关联2个报警联系人（设置了短信）
3.如八台云主机触发了报警规则</t>
  </si>
  <si>
    <t>1.2个报警联系人共收到16条短信与邮件，报警信息增加且正常展示
2.总览界面的短信配额为106/200</t>
  </si>
  <si>
    <t>配额增大成功后，报警联系人未配置短信邮件</t>
  </si>
  <si>
    <t>1.启动浏览器：Google&amp;firefox以上版本（win7、xp）
2.登录管理员账户
3.报警规则界面（项目A增加了配额）</t>
  </si>
  <si>
    <t>1.创建报警规则-&gt;关联项目A下的云主机，设置规则（如：CPU&gt;50%,持续1分钟），关联报警联系人（未设置短信与邮件）</t>
  </si>
  <si>
    <t>1.报警联系人没有收到短信与邮件，报警信息增加且正常展示
2.总览界面的短信配额（已用/总额）未变</t>
  </si>
  <si>
    <t>一直触发报警条件，24小时后再次收到短信</t>
  </si>
  <si>
    <t>1.启动浏览器：Google&amp;firefox以上版本（win7、xp）
2.登录管理员账户
3.该云主机持续报警</t>
  </si>
  <si>
    <t>1.2016-03-30 12:00创建报警规则-&gt;关联项目A下的云主机，设置规则（如：CPU&gt;50%,持续1分钟），关联报警联系人（设置短信与邮件）
2.2016-03-30 12:30云主机一直触发报警条件</t>
  </si>
  <si>
    <t>1.24小时后（2016-03-31 12:30）报警联系人收到报警短信、邮件（24小时之内不会收到短信邮件）
2.云监控中的报警信息中不增加报警信息
（云主机的CPU居高不下，每24小时则会收到一条短信，需要验证多次）</t>
  </si>
  <si>
    <t>1.2016-03-30 12:00创建报警规则-&gt;关联项目A下的云主机，设置规则（如：CPU&gt;50%,持续1分钟），关联报警联系人（设置短信与邮件）
2.14:00 云主机的CPU低于50%，15:00云主机CPU高于50%，且此云主机一直触发报警信息</t>
  </si>
  <si>
    <t>1.2016-03-30 15:00 报警联系人收到报警短信邮件，报警信息列表增加一条报警信息
2.24小时后（2016-03-31 15:00）报警联系人收到报警短信、邮件，报警信息列表未增加内容</t>
  </si>
  <si>
    <t>对象存储总览</t>
  </si>
  <si>
    <t>1.启动浏览器：Google&amp;firefox以上版本（win7、xp）
2.登录账户</t>
  </si>
  <si>
    <t>1.点击‘对象存储’菜单</t>
  </si>
  <si>
    <r>
      <rPr>
        <sz val="11"/>
        <color theme="1" tint="0.14981536301767021"/>
        <rFont val="宋体"/>
        <family val="3"/>
        <charset val="134"/>
      </rPr>
      <t xml:space="preserve">1.默认进入‘对象存储总览’二级菜单界面（以效果图为准）
对象存储总览（默认展示）
  按钮：阈值设置，查询
  下拉框：请求次数（默认：请求次数）
  24小时新增：存储量，总下载流量，请求次数
  存储概览：已用，未用，已创建bucket总数，object总数，内网上传总流量，内网下载总流量，put请求次数，get请求次数，delete请求次数
  存储详情：内容，时间段;阈值设置；折线图展示
  资源排行：存储量排行、流量排行、请求次数排行（排行都是前十个）
</t>
    </r>
    <r>
      <rPr>
        <sz val="11"/>
        <color theme="1" tint="0.1498764000366222"/>
        <rFont val="宋体"/>
        <family val="3"/>
        <charset val="134"/>
      </rPr>
      <t>备注：经产品同意未用不需要测试</t>
    </r>
  </si>
  <si>
    <t>24小时新增</t>
  </si>
  <si>
    <t>1.启动浏览器：Google&amp;firefox以上版本（win7、xp）
2.登录任意账户</t>
  </si>
  <si>
    <t>1.ecsc端最近24小时内增加存储容量
2.ecsc端最近24小时内减少存储容量</t>
  </si>
  <si>
    <r>
      <rPr>
        <sz val="11"/>
        <color indexed="8"/>
        <rFont val="宋体"/>
        <family val="3"/>
        <charset val="134"/>
      </rPr>
      <t>步骤1.存储容量相应增加，数据展示准确
步骤2.存储容量相应的减少（可以为负数），数据展示准确
（</t>
    </r>
    <r>
      <rPr>
        <sz val="11"/>
        <color rgb="FFFF0000"/>
        <rFont val="宋体"/>
        <family val="3"/>
        <charset val="134"/>
      </rPr>
      <t>误差百分之五以为，小数据1M以内的数据）</t>
    </r>
  </si>
  <si>
    <t>下载流量</t>
  </si>
  <si>
    <t>1.启动浏览器：Google&amp;firefox以上版本（win7、xp）
5.登录任意账户</t>
  </si>
  <si>
    <t>1.ecsc端最近24小时内增加下载流量</t>
  </si>
  <si>
    <t>1.下载流量增加，且数据展示准确</t>
  </si>
  <si>
    <t>请求次数</t>
  </si>
  <si>
    <t>1.启动浏览器：Google&amp;firefox以上版本（win7、xp）
8.登录任意账户</t>
  </si>
  <si>
    <t>1.ecsc端最近24小时内增加请求次数</t>
  </si>
  <si>
    <t>1.请求次数增加，且数据展示准确</t>
  </si>
  <si>
    <t>1.所有提示语产品会给予提供，这里只是一个展示
2.ecmc端涉及到ecsc端的数据会有一个小时的时差</t>
  </si>
  <si>
    <t>存储概览</t>
  </si>
  <si>
    <t>已用</t>
  </si>
  <si>
    <t>1.启动浏览器：Google&amp;firefox以上版本（win7、xp）
2.登录任意账户（确认一下对象存储的权限）
3.对象存储总览界面</t>
  </si>
  <si>
    <t>1.ecsc端存储数据增加
2.ecsc端存数数据减少</t>
  </si>
  <si>
    <t>步骤1.存储容量相应增加，查看已用数据准确性
步骤2.存储容量相应的减少，查看已用数据准确性</t>
  </si>
  <si>
    <t>已创建Bucket总数（个）</t>
  </si>
  <si>
    <t>1.启动浏览器：Google&amp;firefox以上版本（win7、xp）
2.登录任意账户
3.对象存储总览界面</t>
  </si>
  <si>
    <t>1.ecsc端创建Bucket
2.ecsc端删除已创建Bucket</t>
  </si>
  <si>
    <t>步骤1.已创建Bucket总数相应增加，查看数据准确性
步骤2.已创建Bucket总数相应的减少，查看数据准确性</t>
  </si>
  <si>
    <t>Object总数（万个）</t>
  </si>
  <si>
    <t>1.ecsc端object数据增加
2.ecsc端object数据减少</t>
  </si>
  <si>
    <t>步骤1.Object总数相应增加，查看数据准确性
步骤2.Object总数相应的减少，查看数据准确性</t>
  </si>
  <si>
    <t>内网上传总流量（MB）</t>
  </si>
  <si>
    <r>
      <rPr>
        <sz val="11"/>
        <color indexed="8"/>
        <rFont val="宋体"/>
        <family val="3"/>
        <charset val="134"/>
      </rPr>
      <t>1.局域网</t>
    </r>
    <r>
      <rPr>
        <sz val="11"/>
        <color theme="1" tint="0.14981536301767021"/>
        <rFont val="宋体"/>
        <family val="3"/>
        <charset val="134"/>
      </rPr>
      <t>内网上传</t>
    </r>
    <r>
      <rPr>
        <sz val="11"/>
        <color indexed="8"/>
        <rFont val="宋体"/>
        <family val="3"/>
        <charset val="134"/>
      </rPr>
      <t>总流量数据增加</t>
    </r>
  </si>
  <si>
    <t>1.内网上传总流量相应增加，查看数据准确性</t>
  </si>
  <si>
    <t>内网下载总流量（MB）</t>
  </si>
  <si>
    <t>1.局域网内网下载总流量数据增加</t>
  </si>
  <si>
    <t>1.内网下载总流量相应增加，查看数据准确性</t>
  </si>
  <si>
    <t>put请求次数（万次）</t>
  </si>
  <si>
    <r>
      <rPr>
        <sz val="11"/>
        <color indexed="8"/>
        <rFont val="宋体"/>
        <family val="3"/>
        <charset val="134"/>
      </rPr>
      <t>1</t>
    </r>
    <r>
      <rPr>
        <sz val="11"/>
        <color theme="1" tint="0.14981536301767021"/>
        <rFont val="宋体"/>
        <family val="3"/>
        <charset val="134"/>
      </rPr>
      <t>.ecsc端put请</t>
    </r>
    <r>
      <rPr>
        <sz val="11"/>
        <color indexed="8"/>
        <rFont val="宋体"/>
        <family val="3"/>
        <charset val="134"/>
      </rPr>
      <t>求次数增加（上传文件）</t>
    </r>
  </si>
  <si>
    <t>1.put请求次数相应增加，查看数据准确性</t>
  </si>
  <si>
    <t>get请求次数（万次）</t>
  </si>
  <si>
    <r>
      <rPr>
        <sz val="11"/>
        <color theme="1" tint="0.14981536301767021"/>
        <rFont val="宋体"/>
        <family val="3"/>
        <charset val="134"/>
      </rPr>
      <t>1.ecsc端get请</t>
    </r>
    <r>
      <rPr>
        <sz val="11"/>
        <color indexed="8"/>
        <rFont val="宋体"/>
        <family val="3"/>
        <charset val="134"/>
      </rPr>
      <t>求次数数据增加（下载文件）</t>
    </r>
  </si>
  <si>
    <t>1.get请求次数相应增加，查看数据准确性</t>
  </si>
  <si>
    <t>delete请求次数（万次）</t>
  </si>
  <si>
    <t>1.ecsc端delete请求次数数据增加</t>
  </si>
  <si>
    <t>1.delete请求次数相应增加，查看数据准确性</t>
  </si>
  <si>
    <t>存储详情</t>
  </si>
  <si>
    <t>存储量</t>
  </si>
  <si>
    <t>1.选择类别中的‘存储量’，其他合法录入
2.点击‘查询’按钮</t>
  </si>
  <si>
    <t>1.以天为单位展示时间段内存储量的数据变化，不足六个点的按照小时展示</t>
  </si>
  <si>
    <t>1.启动浏览器：Google&amp;firefox以上版本（win7、xp）
2.登录任意账户
4.对象存储总览界面</t>
  </si>
  <si>
    <t>1.选择事件类别中的‘下载流量’，其他合法录入
2.点击‘查询’按钮</t>
  </si>
  <si>
    <t>1.以天为单位展示时间段内流量统计的数据变化，不足六个点的按照小时展示</t>
  </si>
  <si>
    <t>1.启动浏览器：Google&amp;firefox以上版本（win7、xp）
2.登录任意账户
5.对象存储总览界面</t>
  </si>
  <si>
    <t>1.选择事件类别中的‘请求次数’，其他合法录入
2.点击‘查询’按钮</t>
  </si>
  <si>
    <t>1.以天为单位展示时间段内请求次数的数据变化，不足六个点的按照小时展示</t>
  </si>
  <si>
    <t>折线图纵坐标的顶点值</t>
  </si>
  <si>
    <t>1.查看折线图的最大值
2.在阈值设置中设置对应的阈值</t>
  </si>
  <si>
    <t>1.折线图纵坐标的顶点值为所选区间最大值的1.2倍，基点值为所选区间最小值的0.8倍。
2.如果最大值的1.5倍大于阈值且阈值大于最大值的1.2倍，则顶点值为阈值。</t>
  </si>
  <si>
    <t>折线图纵中具体点的数据</t>
  </si>
  <si>
    <t>1.查询出折线图
2.鼠标移动到某个点展示数据
3.mango中查看该时间段内的数据</t>
  </si>
  <si>
    <t>1.核对mango中和页面展示数据的准确性</t>
  </si>
  <si>
    <t>折线图纵中展示的点数</t>
  </si>
  <si>
    <t>1.选择时间段为六点以上
2.选择的时间段小于六天，例如1天</t>
  </si>
  <si>
    <t>1.以天为单位展示选择的时间段的数据，折线图中点数为选择的天数
2.以小时为单位展示选择的时间段的数据，折现图中的点数为6</t>
  </si>
  <si>
    <t>开始时间</t>
  </si>
  <si>
    <t>1.开始时间为空
2.其他合法录入，点击‘查询’按钮</t>
  </si>
  <si>
    <t>1.提示：开始时间不能为空</t>
  </si>
  <si>
    <t>1.录入合法的时间格式（带时分秒和不带时分秒）
2.其他合法录入，点击‘查询’按钮</t>
  </si>
  <si>
    <t>1.可成功查询，折线图展示该时间段内的数据</t>
  </si>
  <si>
    <t>1.选择的开始时间大于截止时间
2.其他合法录入，点击‘查询’按钮</t>
  </si>
  <si>
    <t>1.提示：开始时间不可以大于截止时间</t>
  </si>
  <si>
    <t>结束时间</t>
  </si>
  <si>
    <t>1.结束时间为空
2.其他合法录入，点击‘查询’按钮</t>
  </si>
  <si>
    <t>1.提示：结束时间不能为空</t>
  </si>
  <si>
    <t>1.根据时间控件选择合法的时间
2.其他合法录入，点击‘查询’按钮</t>
  </si>
  <si>
    <t>1.结束时间和开始时间的差值小于7，例如1天
2.其他合法录入，点击‘查询’按钮</t>
  </si>
  <si>
    <t>1.可成功查询（如区间选择为1天，则4H为一个节点），折线图展示该时间段内的数据</t>
  </si>
  <si>
    <t>1.结束时间和开始时间的差值大于60
2.其他合法录入，点击‘查询’按钮</t>
  </si>
  <si>
    <t>1.提示：您输入的时间范围超过60天</t>
  </si>
  <si>
    <t>1.结束时间和开始时间的差值等于60
2.其他合法录入，点击‘查询’按钮</t>
  </si>
  <si>
    <t>1.可成功查询（以天为单位展示数据），折线图展示该时间段内的数据</t>
  </si>
  <si>
    <t>阈值设置</t>
  </si>
  <si>
    <t>1.启动浏览器：Google&amp;firefox以上版本（win7、xp）
2.登录任意账户
3.对象存储界面</t>
  </si>
  <si>
    <t>1.点击‘阈值设置’</t>
  </si>
  <si>
    <t>进入阈值设置界面
 标题：阈值设置
  内容：
    存储量+文本框
    下载流量+文本框
    请求次数+文本框
  按钮：  保存，取消
    （默认都为0,0不展示线）</t>
  </si>
  <si>
    <t>1.点击‘阈值设置’按钮
2.点击‘取消’按钮</t>
  </si>
  <si>
    <t>步骤1.打开阈值设置对话框
步骤2.阈值设置对话框消失</t>
  </si>
  <si>
    <t>1.点击‘阈值设置’按钮
2.在阈值界面输入正确的数据
3.点击‘取消’按钮</t>
  </si>
  <si>
    <t>步骤1.打开阈值设置对话框
步骤3.阈值设置对话框消失</t>
  </si>
  <si>
    <t>保存</t>
  </si>
  <si>
    <t>1.点击‘阈值设置’按钮
2.在阈值界面输入正确的数据
3.点击‘保存’按钮</t>
  </si>
  <si>
    <t>步骤1.打开阈值设置对话框
步骤3.保存按钮可用，提示：阈值设置成功</t>
  </si>
  <si>
    <t>1.输入非法的数据（汉字，英文，特殊字符，负数）</t>
  </si>
  <si>
    <t>1.提示‘请输入正整数’</t>
  </si>
  <si>
    <t>1.输入合法的数据，其他合法录入
2.点击‘保存’按钮</t>
  </si>
  <si>
    <t>步骤2.可成功保存，如果数据是最大值的1.5倍以下展示阈值线，否则不展示阈值线</t>
  </si>
  <si>
    <t>1.存储量输入数字无限大例如：1.4567876555555。。。或者正整数
2.点击‘保存’按钮
3.再次点击‘阈值设置’</t>
  </si>
  <si>
    <t xml:space="preserve">步骤2.可成功保存，提示：阈值设置成功
步骤3.阈值中的存储量为上次设置的值，且保留小数点后两位，四舍五入
</t>
  </si>
  <si>
    <t>1.折线图中存在阈值线
2.点击‘阈值设置’
3.将存储量的阈值更改的比当前数据小，且需要展示阈值线(阈值1.5倍以下全部展示)
4.点击‘保存’
5.再次点击‘阈值设置’</t>
  </si>
  <si>
    <t>步骤4.可成功保存，提示：阈值设置成功，且阈值线消失
步骤5.阈值中的存储量为上次设置的值，且保留小数点后两位，四舍五入</t>
  </si>
  <si>
    <t>1.折线图中存在阈值线
2.点击‘阈值设置’
3.将存储量的阈值更改的比当前数据大，且不需要展示阈值线
4.点击‘保存’
5.再次点击‘阈值设置’</t>
  </si>
  <si>
    <t xml:space="preserve">
步骤4.可成功保存，提示：阈值设置成功，且阈值线消失
步骤5.阈值中的存储量为上次设置的值，且保留小数点后两位，四舍五入</t>
  </si>
  <si>
    <t>步骤1.输入合法的数据，其他合法录入
步骤2.点击‘保存’按钮</t>
  </si>
  <si>
    <t>1.清空下载流量数据
2.点击‘保存’
3.再次点击‘阈值设置’，查看数据</t>
  </si>
  <si>
    <t xml:space="preserve">步骤2.可成功保存，提示：阈值设置成功
步骤3.阈值中的存储量为0
</t>
  </si>
  <si>
    <t>1.下载流量输入数字无限大例如：1.4567876555555。。。或者正整数
2.点击‘保存’按钮
3.再次点击‘阈值设置’</t>
  </si>
  <si>
    <t xml:space="preserve">步骤2.可成功保存，提示：阈值设置成功
步骤3.阈值中的下载流量为上次设置的值，且保留小数点后两位，四舍五入
</t>
  </si>
  <si>
    <t>1.折线图中存在阈值线
2.点击‘阈值设置’
3.将下载流量的阈值更改的比当前数据小，且需要展示阈值线
4.点击‘保存’
5.再次点击‘阈值设置’</t>
  </si>
  <si>
    <t>步骤4.可成功保存，提示：阈值设置成功，且阈值线不消失(阈值为最大值的1.5倍以下全部展示阈值线)
步骤5.阈值中的下载流量为上次设置的值，且保留小数点后两位，四舍五入</t>
  </si>
  <si>
    <t>1.折线图中存在阈值线
2.点击‘阈值设置’
3.将下载流量的阈值更改的比当前数据大，且不需要展示阈值线
4.点击‘保存’
5.再次点击‘阈值设置’</t>
  </si>
  <si>
    <t>步骤4.可成功保存，提示：阈值设置成功，且阈值线消失
步骤5.阈值中的下载流量为上次设置的值，且保留小数点后两位，四舍五入</t>
  </si>
  <si>
    <t>1.请求次数输入数字无限大例如：1.4567876555555。。。或者正整数
2.点击‘保存’按钮
3.再次点击‘阈值设置’</t>
  </si>
  <si>
    <t xml:space="preserve">步骤2.可成功保存，提示：阈值设置成功
步骤3.阈值中的请求次数为上次设置的值，且保留小数点后两位，四舍五入
</t>
  </si>
  <si>
    <t>1.折线图中存在阈值线
2.点击‘阈值设置’
3.将请求次数的阈值更改的比当前数据小，且需要展示阈值线
4.点击‘保存’
5.再次点击‘阈值设置’</t>
  </si>
  <si>
    <t>步骤4.可成功保存，提示：阈值设置成功，且阈值线不消失(阈值为最大值1.5倍以下全部展示)
步骤5.阈值中的请求次数为上次设置的值，且保留小数点后两位，四舍五入</t>
  </si>
  <si>
    <t>1.折线图中存在阈值线
2.点击‘阈值设置’
3.将请求次数的阈值更改的比当前数据大，且不需要展示阈值线（1.5倍以上）
4.点击‘保存’
5.再次点击‘阈值设置’</t>
  </si>
  <si>
    <t>步骤4.可成功保存，提示：阈值设置成功，且阈值线消失
步骤5.阈值中的请求次数为上次设置的值，且保留小数点后两位，四舍五入</t>
  </si>
  <si>
    <t>资源排行</t>
  </si>
  <si>
    <t>本周资源情况统计UI展示</t>
  </si>
  <si>
    <t>1.查看本周资源统计排行</t>
  </si>
  <si>
    <t xml:space="preserve">  显示内容：存储量、流量、请求次数的使用排行的前10
  存储量排行展示：排名，Bucket名称，占用存储空间大小(MB)，所属用户，上期排名
  流量排行展示：排名，Bucket名称，使用流量大小(MB)，所属用户，上期排名
  请求次数排行：排名，Bucket名称，请求次数（万次），所属用户，上期排名</t>
  </si>
  <si>
    <t>存储量排行</t>
  </si>
  <si>
    <t>1.页面查看存储空间大小
2.mango里面查看存储空间大小</t>
  </si>
  <si>
    <t>1.核对占用存储空间大小是否正确</t>
  </si>
  <si>
    <t>1.查看上期排名</t>
  </si>
  <si>
    <t>1.根上期排名核对数据（以自然周为单位展示上周排名）</t>
  </si>
  <si>
    <r>
      <rPr>
        <sz val="11"/>
        <color indexed="8"/>
        <rFont val="宋体"/>
        <family val="3"/>
        <charset val="134"/>
      </rPr>
      <t>1.点击</t>
    </r>
    <r>
      <rPr>
        <sz val="11"/>
        <color indexed="8"/>
        <rFont val="宋体"/>
        <family val="3"/>
        <charset val="134"/>
      </rPr>
      <t>‘</t>
    </r>
    <r>
      <rPr>
        <sz val="11"/>
        <color indexed="8"/>
        <rFont val="宋体"/>
        <family val="3"/>
        <charset val="134"/>
      </rPr>
      <t>Bucket</t>
    </r>
    <r>
      <rPr>
        <sz val="11"/>
        <color indexed="8"/>
        <rFont val="宋体"/>
        <family val="3"/>
        <charset val="134"/>
      </rPr>
      <t>名称’</t>
    </r>
  </si>
  <si>
    <t>1.进入客户详情页
2.详情页展示的是该账户下该bucket的信息</t>
  </si>
  <si>
    <t>1.点击‘所属用户’</t>
  </si>
  <si>
    <t>流量排行</t>
  </si>
  <si>
    <t>1.页面查看使用流量大小
2.mango里面查看下载流量的数据大小</t>
  </si>
  <si>
    <t>1.核对流量大小是否正确</t>
  </si>
  <si>
    <t>1.根上期排名核对数据（自然周）</t>
  </si>
  <si>
    <t>请求次数排行</t>
  </si>
  <si>
    <t>1.页面查看请求次数
2.mango里面查看请求次数</t>
  </si>
  <si>
    <t>1.核对请求次数展示是否正确</t>
  </si>
  <si>
    <t>1.根上期排名核对数据</t>
  </si>
  <si>
    <t>客户详情UI展示</t>
  </si>
  <si>
    <t>1.点击‘对象存储’
2.点击‘客户详情’</t>
  </si>
  <si>
    <t>进入客户详情页
  下拉框：所属用户，bucket
  按钮：查询，配额设置
 内容：本月使用量：存储容量，下载流量，请求次数，费用（自然月）
       选择时间段内的资源详情（折线图）：存储空间，使用流量，存储项目，请求次数
       消费统计（列表）：日期，存储容量，下载流量，请求次数（分页）
       历史账单（列表）：月份，存储容量，下载流量，请求次数，费用价格（分页）</t>
  </si>
  <si>
    <t>用户</t>
  </si>
  <si>
    <t>用户UI</t>
  </si>
  <si>
    <t>1.启动浏览器：Google&amp;firefox以上版本（win7、xp）
2.登录任意账户
3.资源详情界面</t>
  </si>
  <si>
    <t>1.默认展示第一大客户的公司名称
2.点击用户下拉框</t>
  </si>
  <si>
    <t>1.下来列表可以展示所有开通的用户</t>
  </si>
  <si>
    <t>选择一个用户</t>
  </si>
  <si>
    <t>1.从下拉框中选择用户
2.历史账单跟着所选的客户更换
3.查看bucket列表</t>
  </si>
  <si>
    <t>步骤1.下拉框的文本框中可正常展示所选择的用户
步骤2.历史账单该账户下的历史账单
步骤3.bucket的列表展示所选的用户下的所有bucket信息</t>
  </si>
  <si>
    <t>本月使用情况</t>
  </si>
  <si>
    <t>1.ecsc端最近一个月内增加存储容量
2.ecsc端最近一个月内减少存储容量</t>
  </si>
  <si>
    <t>步骤1.存储容量相应增加，核对数据准确性
步骤2.存储容量相应的减少，核对数据准确性</t>
  </si>
  <si>
    <t>1.启动浏览器：Google&amp;firefox以上版本（win7、xp）
2.登录普通账户
3.Object管理界面</t>
  </si>
  <si>
    <t>1.ecsc端最近一个月内增加下载流量</t>
  </si>
  <si>
    <t>1.下载流量相应增加，核对数据准确性</t>
  </si>
  <si>
    <t>1.ecsc端最近一个月内增加请求次数</t>
  </si>
  <si>
    <t>1.请求次数相应增加，核对数据准确性</t>
  </si>
  <si>
    <t>费用</t>
  </si>
  <si>
    <t>1.ecsc端最近一个月内增加费用</t>
  </si>
  <si>
    <t>1.费用相应增加，核对数据准确性</t>
  </si>
  <si>
    <t>资源详情</t>
  </si>
  <si>
    <t>1.选择类别中的‘存储量’，其他合法录入（默认值）
2.点击‘查询’按钮</t>
  </si>
  <si>
    <t>1.以天为单位展示时间段内下载流量统计的数据变化，不足六个点的按照小时展示</t>
  </si>
  <si>
    <t>1.开始时间为空，其他合法录入
2.点击‘查询’按钮</t>
  </si>
  <si>
    <t xml:space="preserve">1.录入合法的时间格式（带时分秒和不带时分秒），其他合法录入
2.点击‘查询’按钮
</t>
  </si>
  <si>
    <t>1.可成功查询
2.折线图展示该时间段内的数据</t>
  </si>
  <si>
    <t>1.开始时间大于截止时间，其他合法录入
2.点击‘查询’按钮</t>
  </si>
  <si>
    <t>1.结束时间为空，其他合法录入
2.点击‘查询’按钮</t>
  </si>
  <si>
    <t>1.开始时间和结束时间都为空，其他合法录入
2.点击‘查询’按钮</t>
  </si>
  <si>
    <t>1.提示：时间不能为空</t>
  </si>
  <si>
    <t>1.根据时间控件选择合法的时间，其他合法录入
2.点击‘查询’按钮</t>
  </si>
  <si>
    <t>1.录入合法的时间格式（带时分秒和不带时分秒），其他合法录入
2.点击‘查询’按钮</t>
  </si>
  <si>
    <t>1.结束时间和开始时间的差值小于7（例如1天），其他合法录入
2.点击‘查询’按钮</t>
  </si>
  <si>
    <t>1.可成功查询（以时间为单位展示数据且不得少于6个节点的数据，一天就4个小时一个时间段展示数据）</t>
  </si>
  <si>
    <t>1.结束时间和开始时间的差值等于60，其他合法录入
2.点击‘查询’按钮</t>
  </si>
  <si>
    <t>bucketUI</t>
  </si>
  <si>
    <t>1.默认展示第一条bucket
2.下拉菜单可展开</t>
  </si>
  <si>
    <t>步骤1.选择bucket下拉菜单，界面缺省值为第一个bucket
步骤2.展示的数据为该用户下的全部bucket</t>
  </si>
  <si>
    <t>选择合理的bucket</t>
  </si>
  <si>
    <t xml:space="preserve">1.下拉框中有数据，默认为第一条数据
2.从下拉框中选择bucket
</t>
  </si>
  <si>
    <t>1.下拉框的文本框中可正常展示选择的bucket</t>
  </si>
  <si>
    <t>变更bucket的值</t>
  </si>
  <si>
    <t xml:space="preserve">1.从下拉框中选择bucket1
2.从下拉框中选择bucket2
</t>
  </si>
  <si>
    <t>步骤1.bucket文本框中展示bucket1
步骤2.bucket文本框中展示bucket2</t>
  </si>
  <si>
    <t>选择一个bucket的值</t>
  </si>
  <si>
    <t xml:space="preserve">1.从下拉框中选择一个bucket，其他合法录入
2.点击‘查询’
</t>
  </si>
  <si>
    <t>1.折现图中展示的为该用户下的选择的bucket的数据</t>
  </si>
  <si>
    <t>资源统计</t>
  </si>
  <si>
    <t>资源统计UI展示</t>
  </si>
  <si>
    <t>1.启动浏览器：Google&amp;firefox以上版本（win7、xp）
2.登录任意账户
35.资源详情界面</t>
  </si>
  <si>
    <t xml:space="preserve">1.点击‘对象存储’
2.点击‘资源详情’
3.查询条件中时间段已选择/默认条件
</t>
  </si>
  <si>
    <t>表格表头：消费统计    存储容量（MB/天）   下载流量(KB)   请求次数(百次)
表格字段：日期，存储容量，下载流量，请求次数</t>
  </si>
  <si>
    <t>表格数据展示</t>
  </si>
  <si>
    <t>1.以天/小时为单位展示资源详情中选择的bucket下的时间段内的数据</t>
  </si>
  <si>
    <t>表头中存储容量</t>
  </si>
  <si>
    <t>1.选择所属用户，时间段
2.点击‘查询’</t>
  </si>
  <si>
    <r>
      <rPr>
        <sz val="11"/>
        <rFont val="宋体"/>
        <family val="3"/>
        <charset val="134"/>
      </rPr>
      <t>1.存储量为表格中存储量所有数据的平均值（单位跟着表格中的数据进阶，1024为一个单位）</t>
    </r>
    <r>
      <rPr>
        <sz val="11"/>
        <color rgb="FFFF0000"/>
        <rFont val="宋体"/>
        <family val="3"/>
        <charset val="134"/>
      </rPr>
      <t>MB/GB</t>
    </r>
  </si>
  <si>
    <t>表头中下载流量</t>
  </si>
  <si>
    <r>
      <rPr>
        <sz val="11"/>
        <rFont val="宋体"/>
        <family val="3"/>
        <charset val="134"/>
      </rPr>
      <t>1.下载流量为表格中所有下载流量之和（单位跟着表格中的数据进阶，1024为一个单位）</t>
    </r>
    <r>
      <rPr>
        <sz val="11"/>
        <color rgb="FFFF0000"/>
        <rFont val="宋体"/>
        <family val="3"/>
        <charset val="134"/>
      </rPr>
      <t>MB/GB</t>
    </r>
  </si>
  <si>
    <t>表头中请求次数</t>
  </si>
  <si>
    <t xml:space="preserve">1.选择所属用户，时间段
2.点击‘查询’
</t>
  </si>
  <si>
    <r>
      <rPr>
        <sz val="11"/>
        <rFont val="宋体"/>
        <family val="3"/>
        <charset val="134"/>
      </rPr>
      <t>1.请求次数为表格中所有请求次数之和（单位跟着表格中的数据进阶，百次为一个单位）</t>
    </r>
    <r>
      <rPr>
        <sz val="11"/>
        <color rgb="FFFF0000"/>
        <rFont val="宋体"/>
        <family val="3"/>
        <charset val="134"/>
      </rPr>
      <t>百次/万次</t>
    </r>
  </si>
  <si>
    <t>1.选择所属用户，时间段
2.点击‘查询’
3.mango中查看当天的数据</t>
  </si>
  <si>
    <t>步骤2.展示资源详情列表
步骤3.核对当天的存储量数据的准确性</t>
  </si>
  <si>
    <t>步骤2.展示资源详情列表
步骤3.核对当天的下载流量数据的准确性</t>
  </si>
  <si>
    <t xml:space="preserve">1.选择所属用户，时间段
2.点击‘查询’
3.mango中查看当天的数据
</t>
  </si>
  <si>
    <t>步骤2.展示资源详情列表
步骤3.核对当天的请求次数数据的准确性</t>
  </si>
  <si>
    <t>下一页操作</t>
  </si>
  <si>
    <t>1.启动浏览器：Google&amp;firefox以上版本（win7、xp）
2.登录任意账户
3.资源统计列表中展示多页内容</t>
  </si>
  <si>
    <t>1.点击第‘X’页
2.点击上一页
3.点击下一页
4.输入Y页，点击‘跳转’按钮</t>
  </si>
  <si>
    <t>步骤1.进入第X页界面
步骤2.进入上一页界面
步骤3.进入下一页界面
步骤4.跳转到第Y页界面</t>
  </si>
  <si>
    <t>历史账单</t>
  </si>
  <si>
    <t>历史账单UI展示</t>
  </si>
  <si>
    <t xml:space="preserve">1.点击‘对象存储’
2.点击‘资源详情’
3.查询条件已选择/默认条件
</t>
  </si>
  <si>
    <t>表格名称：历史账单（以自然月）
表格表头字段：月份，存储容量，下载流量，请求次数，费用价格</t>
  </si>
  <si>
    <t>历史账单展示</t>
  </si>
  <si>
    <t xml:space="preserve">1.选择所属用户
</t>
  </si>
  <si>
    <t>1.以自然月为单位展现用户的所有历史使用记录，没数据时展示为空的表格</t>
  </si>
  <si>
    <t>1.选择所属用户
2.mango中查看当月存储量的数据</t>
  </si>
  <si>
    <t>1.核对当月的存储量数据的准确性</t>
  </si>
  <si>
    <t>1.选择所属用户
2.mango中查看当月下载流量的数据</t>
  </si>
  <si>
    <t>1.核对当月的下载流量数据的准确性</t>
  </si>
  <si>
    <t xml:space="preserve">1.选择所属用户
2.mango中查看当月请求次数的数据
</t>
  </si>
  <si>
    <t>1.核对当月的请求次数数据的准确性</t>
  </si>
  <si>
    <t>1.启动浏览器：Google&amp;firefox以上版本（win7、xp）
2.登录任意账户
3.历史账单列表中展示多页内容</t>
  </si>
  <si>
    <t>配额设置</t>
  </si>
  <si>
    <t>1.启动浏览器：Google&amp;firefox以上版本（win7、xp）
2.登录任意账户
3.客户详情界面</t>
  </si>
  <si>
    <t>1.点击‘配额设置’</t>
  </si>
  <si>
    <t>进入阈值设置界面
 标题：阈值设置
  内容：
    存储量+文本框
    下载流量（GB）+文本框（不包含CDN下载流量）
    请求次数（万次）+文本框
  按钮：  保存，取消
    （默认为0，0表示无线上）</t>
  </si>
  <si>
    <t>已经和产品确认，不包含CDN下载流量</t>
  </si>
  <si>
    <t>1.启动浏览器：Google&amp;firefox以上版本（win7、xp）
2.登录任意账户
3.配额设置界面</t>
  </si>
  <si>
    <t>1.点击‘配额设置’按钮
2.点击‘取消’按钮</t>
  </si>
  <si>
    <t>1.配额设置对话框消失</t>
  </si>
  <si>
    <t>1.点击‘配额设置’按钮
2.输入正数
3.点击‘取消’按钮</t>
  </si>
  <si>
    <t xml:space="preserve">
步骤1.打开配额设置对话框
步骤3.配额设置对话框消失</t>
  </si>
  <si>
    <t>1.点击‘配额设置’按钮
2.点击‘保存’按钮</t>
  </si>
  <si>
    <t>1.可以保存成功
2.0表示该客户下的用户上传文件无上限</t>
  </si>
  <si>
    <t>1.提示‘请填写正确的数字’
2.保存按钮不可用</t>
  </si>
  <si>
    <t>1.输入合法的数据
2.点击‘保存’按钮</t>
  </si>
  <si>
    <t>1.可成功保存
2.存储量统计图中如果配额值在最大值的1.5倍以下的时候会展示配额线</t>
  </si>
  <si>
    <t>1.ECMC设置了1G配额
2.ECSC上传等于1G文件</t>
  </si>
  <si>
    <t>步骤2.可成功上传</t>
  </si>
  <si>
    <t>1.ECMC设置了1G配额
2.ECSC上传超过1G文件</t>
  </si>
  <si>
    <t>步骤2.提示‘上传文件超过配额大小’</t>
  </si>
  <si>
    <t>1.点击‘配额设置’
2.清空存储量数据
3.点击‘保存’
4.再次打开配额设置对话框</t>
  </si>
  <si>
    <t>步骤1.打开配额设置对话框
步骤3.提示：配额设置成功
步骤4.存储量的数据为0</t>
  </si>
  <si>
    <t>1.点击‘配额设置’
2.更改存储量数据
3.点击‘保存’
4.查看配额设置对话框中存储量的值</t>
  </si>
  <si>
    <t>步骤1.打开配额设置对话框
步骤3.提示：配额设置成功
步骤4.存储量的数据为更改后的数据</t>
  </si>
  <si>
    <t>1.一个已经超配额的用户
2.点击‘配额设置’
3.将存储量的配额更改小
4.点击‘保存’</t>
  </si>
  <si>
    <t>步骤2.打开配额设置对话框
步骤4.提示‘配额设置成功’，配额线不会消失</t>
  </si>
  <si>
    <t>1.一个已经超配额的用户
2.点击‘配额设置’
3.将存储量的配额更改大
4.点击‘保存’</t>
  </si>
  <si>
    <t>步骤2.打开配额设置对话框
步骤4.提示‘配额设置成功’，配额超过最大值的1.5倍时配额线消失</t>
  </si>
  <si>
    <t>1.点击‘配额设置’
2.更改存储量数据
3.点击‘取消’
4.点击‘配额设置’</t>
  </si>
  <si>
    <t>步骤1.打开配额设置对话框
步骤3.配额设置对话框关闭
步骤4.存储量的数据为历史的数据</t>
  </si>
  <si>
    <t>下载流量（该客户所有Bucket的总下载流量之和，不包含CDN下载流量）</t>
  </si>
  <si>
    <t>1.可成功保存
2.下载流量统计图中如果配额值在最大值的1.5倍以下的时候会展示配额线</t>
  </si>
  <si>
    <t>1.ECMC设置了1GB配额
2.ECSC下载等于1G文件</t>
  </si>
  <si>
    <t>步骤2.可成功下载</t>
  </si>
  <si>
    <t>1.ECMC设置了1G配额
2.ECSC下载超过1G文件</t>
  </si>
  <si>
    <t>步骤2.提示‘下载文件超过配额大小’</t>
  </si>
  <si>
    <t>1.点击‘配额设置’
2.清空下载流量
3.点击‘保存’
4.再次打开配额设置对话框</t>
  </si>
  <si>
    <t>步骤1.打开配额设置对话框
步骤3.提示：配额设置成功
步骤4.下载流量的数据为0</t>
  </si>
  <si>
    <t>1.一个已经超配额的用户
2.点击‘配额设置’
3.将下载流量的配额更改小
4.点击‘保存’</t>
  </si>
  <si>
    <t>1.一个已经超配额的用户
2.点击‘配额设置’
3.将下载流量的配额更改大
4.点击‘保存’</t>
  </si>
  <si>
    <t>1.点击‘配额设置’
2.更改下载流量数据
3.点击‘取消’
4.点击‘配额设置’</t>
  </si>
  <si>
    <t>步骤1.打开配额设置对话框
步骤3.配额设置对话框关闭
步骤4.下载流量的数据为历史的数据</t>
  </si>
  <si>
    <t>请求次数（所有的请求次数之和不仅仅只是put、get、delete）</t>
  </si>
  <si>
    <t>1.可成功保存
2.请求次数统计图中如果配额值在最大值的1.5倍以下的时候会展示配额线</t>
  </si>
  <si>
    <t>1.ECMC设置了1万次配额
2.ECSC请求总次数小于等于1万次时</t>
  </si>
  <si>
    <t>步骤2.可以请求成功</t>
  </si>
  <si>
    <t>1.ECMC设置了1万次配额
2.ECSC请求次数大于1万次时</t>
  </si>
  <si>
    <t>步骤2.ECSC管理控制台不受影响，通过API调用的受影响。</t>
  </si>
  <si>
    <t>目前这一块需求还未完全确定，后期可能变动较大</t>
  </si>
  <si>
    <t>1.点击‘配额设置’
2.清空请求次数数据
3.点击‘保存’
4.再次打开配额设置对话框</t>
  </si>
  <si>
    <t>步骤1.打开配额设置对话框
步骤3.提示：配额设置成功
步骤4.请求次数的数据为0</t>
  </si>
  <si>
    <t xml:space="preserve"> 曾程确认只是API有这个要求，在管理控制台是放开的</t>
  </si>
  <si>
    <t>1.点击‘配额设置’
2.更改请求次数数据
3.点击‘保存’
4.查看配额设置对话框中请求次数的值</t>
  </si>
  <si>
    <t>步骤1.打开配额设置对话框
步骤3.提示：配额设置成功
步骤4.请求次数的数据为更改后的数据</t>
  </si>
  <si>
    <t>1.一个已经超配额的用户
2.点击‘配额设置’
3.将请求次数的配额更改小
4.点击‘保存’</t>
  </si>
  <si>
    <t>1.一个已经超配额的用户
2.点击‘配额设置’
3.将请求次数的配额更改大
4.点击‘保存’</t>
  </si>
  <si>
    <t>1.点击‘配额设置’
2.更改请求次数数据
3.点击‘取消’
4.点击‘配额设置’</t>
  </si>
  <si>
    <t>步骤1.打开配额设置对话框
步骤3.配额设置对话框关闭
步骤4.请求次数的数据为历史的数据</t>
  </si>
  <si>
    <t>CDN服务</t>
  </si>
  <si>
    <t>CDN服务UI展示</t>
  </si>
  <si>
    <t>1.点击‘对象存储’
2.点击‘CDN服务’</t>
  </si>
  <si>
    <t>进入CDN服务界面
1）下拉框：客户（默认展示一个公司名称）
2）本月使用：CDN下载流量：XXGB/MB/KB（自然月，月初到月底）
3）加速域名
  加速域名：bucket名称+file+eayun+con、CDN域名：id号+b0.aicdn.com、 源站：bucket名称+eos+eayun.com 、状态：已加速/未加速/设置中、本月使用CDN流量：XXMB
4）域名详情：所有、选择时间范围：以天为单位   、查询按钮
5）折线图</t>
    <phoneticPr fontId="59" type="noConversion"/>
  </si>
  <si>
    <t>CDN用户</t>
  </si>
  <si>
    <t>校验无CDN用户</t>
  </si>
  <si>
    <t>1.启动浏览器：Google&amp;firefox以上版本（win7、xp）
2.登录账户
3.当前无CDN用户</t>
  </si>
  <si>
    <t>1.用户默认展示为空
2.本月使用：CDN下载流量：0
3.加速域名：展示为空
4.折线图展示为空或者不展示</t>
  </si>
  <si>
    <t>校验开启对象存储未开启CDN的客户</t>
  </si>
  <si>
    <t>1.启动浏览器：Google&amp;firefox以上版本（win7、xp）
2.登录账户，CDN服务列表界面
3.客户A开启了对象存储功能，未开启CDN功能</t>
  </si>
  <si>
    <t>1.点击‘客户’</t>
  </si>
  <si>
    <t>1.客户列表中不展示客户A的公司中文名称</t>
  </si>
  <si>
    <t>校验开启CDN的客户</t>
  </si>
  <si>
    <t>1.启动浏览器：Google&amp;firefox以上版本（win7、xp）
2.登录账户，CDN服务列表界面
3.客户B开启CDN功能（开启任意一个bucketCDN功能）</t>
  </si>
  <si>
    <t>1.客户列表中展示客户B的公司中文名称</t>
  </si>
  <si>
    <t>校验客户开启CDN后再关闭CDN功能</t>
  </si>
  <si>
    <t>1.启动浏览器：Google&amp;firefox以上版本（win7、xp）
2.登录账户，CDN服务列表界面
3.客户B开启CDN功能，再关闭CDN功能（关闭所有bucket中所有的CDN功能）</t>
  </si>
  <si>
    <t>1.客户列表中不展示客户B的公司中文名称</t>
  </si>
  <si>
    <t>更换客户</t>
  </si>
  <si>
    <t>1.启动浏览器：Google&amp;firefox以上版本（win7、xp）
2.登录账户，CDN服务列表界面
3.多个客户开启CDN功能</t>
  </si>
  <si>
    <t>1.点击‘客户’
2.选择其他客户（客户名称为最大值）</t>
  </si>
  <si>
    <t>1.客户默认展示其他客户的中文公司名称
2.本月使用CDN下载流量、加速域名、域名详情展示新选择客户的内容</t>
  </si>
  <si>
    <t>CDN下载流量</t>
  </si>
  <si>
    <t>校验CDN下载流量</t>
  </si>
  <si>
    <t>1.启动浏览器：Google&amp;firefox以上版本（win7、xp）
2.登录账户，CDN服务列表界面</t>
  </si>
  <si>
    <t>1.ecsc端的bucket未开启CDN，进行文件下载</t>
  </si>
  <si>
    <t>1.CDN下载流量未变化</t>
  </si>
  <si>
    <t>1.ecsc端一个bucket开启了CDN功能，下载同一个文件10次（此文件为100M）</t>
  </si>
  <si>
    <t>1.CDN下载流量增加为1000M</t>
  </si>
  <si>
    <t>1.ecsc端一个bucket开启了CDN功能，下载多个文件各一次（多个文件为1000M）</t>
  </si>
  <si>
    <t>1.ecsc端多个bucket开启了CDN功能，每个bucket下载一至多个文件（文件为1000M）</t>
  </si>
  <si>
    <t>1.ecsc端已开启的bucket的CDN功能关闭，进行下载文件</t>
  </si>
  <si>
    <t>1.ecsc端已开启的bucket界面中，删除多个文件</t>
  </si>
  <si>
    <t>加速域名</t>
  </si>
  <si>
    <t>未开启CDN时加速域名列表为空</t>
  </si>
  <si>
    <t>1.启动浏览器：Google&amp;firefox以上版本（win7、xp）
2.登录账户，CDN服务列表界面
3.还未开启CDN功能</t>
  </si>
  <si>
    <t>1.CDN服务列表界面</t>
  </si>
  <si>
    <t>1.加速域名列表为空</t>
  </si>
  <si>
    <t>开启CDN功能</t>
  </si>
  <si>
    <t>1.启动浏览器：Google&amp;firefox以上版本（win7、xp）
2.登录账户，CDN服务列表界面
3.ecsc开启多个bucket的CDN功能</t>
  </si>
  <si>
    <t>1.加速域名列表展示多条内容，超过10条分页展示
2.状态为：已加速、设置中
3.本月使用CDN流量为0
（备注：当加速域名超长时，界面展示正常以浮框展示名称）</t>
  </si>
  <si>
    <t>1.本月使用CDN流量增加为1000M</t>
  </si>
  <si>
    <t>关闭bucket的加速域名</t>
  </si>
  <si>
    <t>1.关闭bucketA的CDN功能</t>
  </si>
  <si>
    <t>1.加速域名：bucketA.file.eayun.com的状态为‘未加速’</t>
  </si>
  <si>
    <t>校验关闭bucket的加速域名</t>
  </si>
  <si>
    <t>1.关闭bucketA的CDN功能
2.下载多个文件</t>
  </si>
  <si>
    <t>1.本月使用CDN流量未变化</t>
  </si>
  <si>
    <t>删除开启CDN功能的bucket</t>
  </si>
  <si>
    <t>1.删除开启CDN功能的bucketA</t>
  </si>
  <si>
    <t>1.加速域名：bucketA.file.eayun.com的状态为‘未加速’
2.本月使用CDN流量未变化</t>
  </si>
  <si>
    <t>重新创建已删除的bucket</t>
  </si>
  <si>
    <t>1.删除开启CDN功能的bucketA
2.ecsc段再次创建一个bucketA，开启CDN功能
3.新的bucketA中下载文件（共100M）</t>
  </si>
  <si>
    <t>步骤2  1）已删除的bucketA的加速域名：bucketA.file.eayun.com的变为‘bucketA.file.eayun.com(2016-7-5 12:22:00 已删除)’状态为‘未加速’
       2）新的bucketA的加速域名：bucketA.file.eayun.com，状态为‘已加速’本月使用CDN流量为0
步骤3 ，新的bucketA的加速域名对应的CDN流量增加100M（已删除的bucketA的CDN流量未变化）</t>
  </si>
  <si>
    <t>域名详情</t>
  </si>
  <si>
    <t>1.折线图纵坐标的顶点值为所选区间最大值的1.2倍，基点值为所选区间最小值的0.8倍。</t>
  </si>
  <si>
    <t>加速域名的跳转验证</t>
  </si>
  <si>
    <t>1.点击加入域名中已删除的加速域名</t>
  </si>
  <si>
    <t>1.加速详情界面展示‘已删除的加速域名’，选择时间范围未更改（默认为7天）
2.名称过长时，界面正常展示</t>
  </si>
  <si>
    <t>1.点击加入域名中未删除的加速域名</t>
  </si>
  <si>
    <t>1.加速详情界面展示‘未删除的加速域名’，选择时间范围未更改（默认为7天）
2.名称过长时，界面正常展示</t>
  </si>
  <si>
    <t>加速域名更换</t>
  </si>
  <si>
    <t>1.域名详情中更换到已删除的加速域名</t>
  </si>
  <si>
    <t>1.加速详情界面展示‘已删除的加速域名’，选择时间范围未更改
2.名称过长时，界面正常展示</t>
  </si>
  <si>
    <t>1.域名详情中更换到未删除的加速域名</t>
  </si>
  <si>
    <t>1.加速详情界面展示‘未删除的加速域名’，选择时间范围未更改
2.名称过长时，界面正常展示</t>
  </si>
  <si>
    <t xml:space="preserve">1.录入合法的时间格式（只有年月日），其他合法录入
2.点击‘查询’按钮
</t>
  </si>
  <si>
    <t>1.录入合法的时间格式（只展示年月日），其他合法录入
2.点击‘查询’按钮</t>
  </si>
  <si>
    <t>1.结束时间和开始时间只有1天，其他合法录入
2.点击‘查询’按钮</t>
  </si>
  <si>
    <t>系统管理&gt;角色管理</t>
  </si>
  <si>
    <t>角色管理界面UI</t>
  </si>
  <si>
    <t>1.启动浏览器：Google&amp;firefox版本
2.登陆任意账户打开URL连接
3.进入系统&gt;系统管理&gt;角色管理</t>
  </si>
  <si>
    <t>1.查看角色管理界面显示是否合理</t>
  </si>
  <si>
    <t>1、界面导航路径显示：前位置：角色管理
2.导航路径下面显示‘角色管理’，字体黑色加粗
3.第3行显示‘+创建角色’按钮
4.第4行展示角色列表标题，显示列有：名称、描述、创建时间、是否启用、操作(编辑、配置权限、删除)
5.界面按照时间降序排列，且界面数据一页展示不完的时候，页面右侧通过滚动条方式显示</t>
  </si>
  <si>
    <t>创建角色</t>
  </si>
  <si>
    <t>创建界面右上角X测试</t>
  </si>
  <si>
    <t>1.点击‘+创建角色’按钮
2.点击创建角色界面右上角的X</t>
  </si>
  <si>
    <t>1.创建角色界面关闭
2.界面回到最初进入角色管理界面的样子</t>
  </si>
  <si>
    <t>权限验证-用户有创建角色权限</t>
  </si>
  <si>
    <t>1.创建用户A有角色管理界面的创建角色权限
2.进入角色管理界面，查看用户A是否有‘+创建角色’按钮</t>
  </si>
  <si>
    <t>1.用户A角色管理界面有‘+创建角色’按钮</t>
  </si>
  <si>
    <t>权限验证-用户没有创建角色权限</t>
  </si>
  <si>
    <t>1.创建用户B没有角色管理界面的创建角色权限
2.进入角色管理界面，查看用户A是否有‘+创建角色’按钮</t>
  </si>
  <si>
    <t>1.用户B角色管理界面没有‘+创建角色’按钮</t>
  </si>
  <si>
    <t>创建界面取消按钮测试</t>
  </si>
  <si>
    <t>1.点击‘+创建角色’按钮
2.点击创建角色界面的取消按钮</t>
  </si>
  <si>
    <t>创建界面UI</t>
  </si>
  <si>
    <t>1.查看创建角色界面显示是否合理</t>
  </si>
  <si>
    <t>1.左上角：创建角色（黑色加粗）
2.创建参数：名称（必填）、描述、是否启用：复选框（勾选启用，反之未启用，默认不勾选）
3.最后显示确定、取消按钮，初始界面确定按钮为灰色不可点击
4.右上角显示X按钮</t>
  </si>
  <si>
    <t>描述输入201位-输入失败</t>
  </si>
  <si>
    <t>1.点击‘+创建角色’按钮
2.其它输入正确，描述输入201位</t>
  </si>
  <si>
    <t>1.描述只能最多输入200，第201位输入提示输入0-200位</t>
  </si>
  <si>
    <t>描述为200位的角色添加成功</t>
  </si>
  <si>
    <t>1.点击‘+创建角色’按钮
2.其它输入正确，描述输入200位，包含：数字、中英文、下划线、特殊字符
3.点击确定按钮
4.查看角色管理界面显示是否合理</t>
  </si>
  <si>
    <t>1.步骤2，确定按钮由灰色变为蓝色
2.步骤3界面提示保存成功
3.步骤4角色管理界面显示信息和用户输入的一致，且列宽不变，显示不完全的用...代替，然后鼠标点上显示完整信息</t>
  </si>
  <si>
    <t>添加角色名称相同的角色失败</t>
  </si>
  <si>
    <t>1.添加一个角色名称为test1的角色
2.在添加一个角色名称为test1的角色，查看是否保存成功</t>
  </si>
  <si>
    <t>1.保存失败，界面提示用户：名称已存在</t>
  </si>
  <si>
    <t>添加角色名称为空的角色失败</t>
  </si>
  <si>
    <t>1.点击‘+创建角色’按钮
2.角色名称输入为空，其它输入正确</t>
  </si>
  <si>
    <t>1.确定按钮为灰色，不可以点击</t>
  </si>
  <si>
    <t>添加角色名称为20位的角色成功</t>
  </si>
  <si>
    <t>1.点击‘+创建角色’按钮
2.角色名称输入20位，包含：数字、中英文、下划线，其它输入正确
3.点击确定，查看是否保存成功</t>
  </si>
  <si>
    <t>添加角色名称为中文的角色成功</t>
  </si>
  <si>
    <t>1.点击‘+创建角色’按钮
2.角色名称输入：中国，其它输入正确
3.点击确定，查看是否保存成功</t>
  </si>
  <si>
    <t>1.保存成功，角色管理界面新增一条角色名称为‘中国’的角色</t>
  </si>
  <si>
    <t>添加角色名称为英文的角色成功</t>
  </si>
  <si>
    <t>1.点击‘+创建角色’按钮
2.角色名称输入：china，其它输入正确
3.点击确定，查看是否保存成功</t>
  </si>
  <si>
    <t>1.保存成功，角色管理界面新增一条角色名称为‘china’的角色</t>
  </si>
  <si>
    <t>添加角色名称为数字的角色成功</t>
  </si>
  <si>
    <t>1.点击‘+创建角色’按钮
2.角色名称输入：123456，其它输入正确
3.点击确定，查看是否保存成功</t>
  </si>
  <si>
    <t>1.保存成功，角色管理界面新增一条角色名称为‘123456’的角色</t>
  </si>
  <si>
    <t>添加角色名称为特殊字符的角色失败</t>
  </si>
  <si>
    <t>1.点击‘+创建角色’按钮
2.角色名称输入：~！@#￥%……&amp;*（）——+，其它输入正确</t>
  </si>
  <si>
    <t>1.确定按钮为灰色，不可以点击，提示请输入1-20位字符,支持数字、中英文、下划线</t>
  </si>
  <si>
    <t>添加角色名称长度为1位的角色成功</t>
  </si>
  <si>
    <t>1.点击‘+创建角色’按钮
2.角色名称输入：中，其它输入正确
3.点击确定，查看是否保存成功</t>
  </si>
  <si>
    <t>1.保存成功，角色管理界面新增一条角色名称为‘中’的角色</t>
  </si>
  <si>
    <t>添加描述为空的角色成功</t>
  </si>
  <si>
    <t>1.点击‘+创建角色’按钮
2.描述输入空，其它输入正确
3.点击确定，查看是否保存成功</t>
  </si>
  <si>
    <t>1.保存成功，角色管理界面新增一条描述为空的角色</t>
  </si>
  <si>
    <t>添加角色名称为21位的角色失败</t>
  </si>
  <si>
    <t>1.点击‘+创建角色’按钮
2.角色名称输入21位，其它输入正确</t>
  </si>
  <si>
    <t>1.用户输入失败，角色名称只能输入20位</t>
  </si>
  <si>
    <t>添加启用的角色成功</t>
  </si>
  <si>
    <t>1.点击‘+创建角色’按钮
2.是否启用勾选，其它输入正确
3.点击确定，查看是否保存成功</t>
  </si>
  <si>
    <t>1.保存成功，角色管理界面新增角色的启用状态为已启用</t>
  </si>
  <si>
    <t>添加未启用的角色成功</t>
  </si>
  <si>
    <t>1.点击‘+创建角色’按钮
2.是否启用不勾选，其它输入正确
3.点击确定，查看是否保存成功</t>
  </si>
  <si>
    <t>1.保存成功，角色管理界面新增角色的启用状态为未启用</t>
  </si>
  <si>
    <t>编辑界面取消按钮测试</t>
  </si>
  <si>
    <t>1.选择某条角色点击操作列的‘编辑’按钮
2.点击编辑界面的取消按钮</t>
  </si>
  <si>
    <t>1.编辑角色界面关闭
2.界面回到最初进入角色管理界面的样子</t>
  </si>
  <si>
    <t>编辑界面UI</t>
  </si>
  <si>
    <t>1.选择某条角色点击操作列的‘编辑’按钮
2.查看界面显示是否和设计一致</t>
  </si>
  <si>
    <t>1.左上角：编辑角色（黑色加粗）
2.ID:******
编辑参数：名称、描述、是否启用：复选框（状态为选择角色的状态）
3.最后显示确定、取消按钮
4.右上角显示X按钮</t>
  </si>
  <si>
    <t>编辑界面右上角X测试</t>
  </si>
  <si>
    <t>1.选择某条角色点击操作列的‘编辑’按钮
2.点击编辑界面右上角的X按钮</t>
  </si>
  <si>
    <t>用户进入角色编辑界面不做任何修改，保存成功</t>
  </si>
  <si>
    <t>1.选择某条角色点击操作列的‘编辑’按钮
2.角色不做任何修改，点击‘确定’按钮</t>
  </si>
  <si>
    <t>1.角色保存成功
2.该角色展示信息和修改前一致</t>
  </si>
  <si>
    <t>权限验证-用户有编辑角色权限</t>
  </si>
  <si>
    <t>1.创建用户A有角色管理界面的编辑角色权限
2.使用用户A登陆系统进入角色管理界面，查看操作列是否有‘编辑’按钮</t>
  </si>
  <si>
    <t>1.用户A角色管理界面操作列有‘编辑’按钮</t>
  </si>
  <si>
    <t>权限验证-用户没有编辑角色权限</t>
  </si>
  <si>
    <t>1.创建用户B没有角色管理界面的编辑角色权限
2.使用用户B登陆系统进入角色管理界面，查看操作列是否有‘编辑’按钮</t>
  </si>
  <si>
    <t>1.用户B角色管理界面操作列没有‘编辑’按钮</t>
  </si>
  <si>
    <t>没有操作权限也展示操作列</t>
  </si>
  <si>
    <t>编辑角色的描述为200位的角色保存成功</t>
  </si>
  <si>
    <t>1.系统存在角色test
2.选择角色‘test’，点击操作列的‘编辑’按钮
3.编辑描述为200位，包含：数字、中英文、下划线、特殊字符
4.点击‘确定’按钮
5.查看角色管理界面test角色信息是否更新</t>
  </si>
  <si>
    <t>1.步骤4保存成功，界面提示用户：编辑角色成功
2.角色管理界面test角色的信息更新为修改后的角色信息</t>
  </si>
  <si>
    <t>编辑角色名称为20位的角色保存成功</t>
  </si>
  <si>
    <t>1.系统存在角色test
2.选择角色‘test’，点击操作列的‘编辑’按钮
3.编辑角色名称为20位，包含：数字、中英文、下划线
4.点击‘确定’按钮
5.查看角色管理界面test角色信息是否更新</t>
  </si>
  <si>
    <t>1.步骤4保存成功，界面提示用户：编辑角色成功
2.角色管理界面之前test角色的信息更新为修改后的角色信息</t>
  </si>
  <si>
    <t>编辑角色名称为系统已经存在的角色保存失败</t>
  </si>
  <si>
    <t>1.系统存在角色test1，test2
2.选择角色‘test2’，点击操作列的‘编辑’按钮
3.编辑角色名称为：test1</t>
  </si>
  <si>
    <t>1.确定按钮由蓝色变为灰色
2.界面提示用户该角色名称系统已存在</t>
  </si>
  <si>
    <t>编辑角色名称为空保存失败</t>
  </si>
  <si>
    <t>1.系统存在角色test2
2.选择角色‘test2’，点击操作列的‘编辑’按钮
3.编辑角色名称为空</t>
  </si>
  <si>
    <t>1.确定按钮由蓝色变为灰色
2.界面提示用户角色名称不能为空</t>
  </si>
  <si>
    <t>编辑角色名称为中文保存成功</t>
  </si>
  <si>
    <t>1.系统存在角色test2
2.选择角色‘test2’，点击操作列的‘编辑’按钮
3.编辑角色名称：中国
4.点击‘确定’按钮
5.查看界面角色信息是否展示为修改后的角色信息</t>
  </si>
  <si>
    <t>1.步骤4保存成功，界面提示用户编辑角色信息成功
2.步骤5界面展示一条名称为：中国的角色信息</t>
  </si>
  <si>
    <t>编辑角色名称为英文保存成功</t>
  </si>
  <si>
    <t>1.系统存在角色：中国
2.选择角色‘中国’，点击操作列的‘编辑’按钮
3.编辑角色名称：supperstar
4.点击‘确定’按钮
5.查看界面角色信息是否展示为修改后的角色信息</t>
  </si>
  <si>
    <t>1.步骤4保存成功，界面提示用户编辑角色信息成功
2.步骤5界面展示一条名称为：supperstar的角色信息</t>
  </si>
  <si>
    <t>编辑角色名称为数字保存成功</t>
  </si>
  <si>
    <t>1.系统存在角色：supperstar
2.选择角色‘supperstar’，点击操作列的‘编辑’按钮
3.编辑角色名称：0123456789
4.点击‘确定’按钮
5.查看界面角色信息是否展示为修改后的角色信息</t>
  </si>
  <si>
    <t>1.步骤4保存成功，界面提示用户编辑角色信息成功
2.步骤5界面展示一条名称为：0123456789的角色信息</t>
  </si>
  <si>
    <t>编辑角色名称为特殊字符保存失败</t>
  </si>
  <si>
    <t>1.系统存在角色：0123456789
2.选择角色0123456789，点击操作列的‘编辑’按钮
3.编辑角色名称为：%</t>
  </si>
  <si>
    <t>1.‘确定’按钮由蓝色变为灰色
2.界面提示用户：请输入1-20位字符,支持数字、英文、下划线</t>
  </si>
  <si>
    <t>编辑角色名称长度为1位保存成功</t>
  </si>
  <si>
    <t>1.系统存在角色test2
2.选择角色‘test2’，点击操作列的‘编辑’按钮
3.编辑角色名称：中
4.点击‘确定’按钮
5.查看界面角色信息是否展示为修改后的角色信息</t>
  </si>
  <si>
    <t>1.步骤4保存成功，界面提示用户编辑角色信息成功
2.步骤5界面展示一条名称为：中的角色信息</t>
  </si>
  <si>
    <t>编辑描述长度为201位保存失败</t>
  </si>
  <si>
    <t>1.系统存在角色test2
2.选择角色‘test2’，点击操作列的‘编辑’按钮
3.编辑描述为201位</t>
  </si>
  <si>
    <t>1.‘确定’按钮由蓝色变为灰色
2.第201位输入失败，界面提示用户：请输入0-200位字符</t>
  </si>
  <si>
    <t>编辑角色名称长度为21位保存失败</t>
  </si>
  <si>
    <t>1.系统存在角色test2
2.选择角色‘test2’，点击操作列的‘编辑’按钮
3.编辑名称为21位</t>
  </si>
  <si>
    <t>1.‘确定’按钮由蓝色变为灰色
2.第21位输入失败，界面提示用户：请输入1-20位字符,支持数字、英文、下划线</t>
  </si>
  <si>
    <t>编辑角色启用为不启用保存成功</t>
  </si>
  <si>
    <t>1.系统存在角色test2，且角色为已启用
2.选择角色‘test2’，点击操作列的‘编辑’按钮
3.编辑是否启用为不启用
4.点击‘确定’按钮
5.查看界面角色信息是否展示为修改后的角色信息</t>
  </si>
  <si>
    <t>1.步骤4保存成功，界面提示用户编辑角色信息成功
2.步骤5test2角色的是否启用由已启用变为未启用</t>
  </si>
  <si>
    <t>编辑角色启用为启用保存成功</t>
  </si>
  <si>
    <t>1.系统存在角色test2，且角色为未启用
2.选择角色‘test2’，点击操作列的‘编辑’按钮
3.编辑是否启用为启用
4.点击‘确定’按钮
5.查看界面角色信息是否展示为修改后的角色信息</t>
  </si>
  <si>
    <t>1.步骤4保存成功，界面提示用户编辑角色信息成功
2.步骤5test2角色的是否启用由未启用变为已启用</t>
  </si>
  <si>
    <t>编辑角色的描述为空保存成功</t>
  </si>
  <si>
    <t>1.系统存在角色test2
2.选择角色‘test2’，点击操作列的‘编辑’按钮
3.编辑描述为空
4.点击‘确定’按钮
5.查看界面角色信息是否展示为修改后的角色信息</t>
  </si>
  <si>
    <t>1.步骤4保存成功，界面提示用户编辑角色信息成功
2.步骤5test2角色的描述变为空</t>
  </si>
  <si>
    <t>设置权限</t>
  </si>
  <si>
    <t>设置权限界面取消按钮测试</t>
  </si>
  <si>
    <t>1.系统存在角色test2
2.选择角色‘test2’，点击操作列的‘设置权限’按钮
3.点击设置权限界面的‘取消’按钮</t>
  </si>
  <si>
    <t>1.界面关闭设置权限界面
2.界面回到最初进入角色管理界面的样子</t>
  </si>
  <si>
    <t>设置权限界面右上角X测试</t>
  </si>
  <si>
    <t>1.系统存在角色test2
2.选择角色‘test2’，点击操作列的‘设置权限’按钮
3.点击设置权限界面右上角的X按钮</t>
  </si>
  <si>
    <t>修改角色权限，查看用户是否生效</t>
  </si>
  <si>
    <t>1.系统存在角色test2，且该角色关联用户A
2.修改test2的权限集
3.使用用户A重新登陆系统，查看用户的权限集是否为test2角色修改后的权限集</t>
  </si>
  <si>
    <t>1.用户的权限集为test2角色修改后的权限集</t>
  </si>
  <si>
    <t>设置角色包含系统部分权限</t>
  </si>
  <si>
    <t>1.新建角色test3
2.选择角色‘test3’，点击操作列的‘设置权限’按钮
3.勾选系统部分权限，点击确定
4.创建用户C且用户角色选择test3
5.使用用户C登陆系统，查看用户C的权限是否和角色test3设置的一致</t>
  </si>
  <si>
    <t>1.用户C的权限和角色test3设置的一致</t>
  </si>
  <si>
    <t>设置角色包含系统所有权限</t>
  </si>
  <si>
    <t>1.新建角色test4
2.选择角色‘test4’，点击操作列的‘设置权限’按钮
3.勾选系统所有权限，点击确定
4.创建用户D且用户角色选择test4
5.使用用户D登陆系统，查看用户D的权限是否和角色test4设置的一致</t>
  </si>
  <si>
    <t>1.用户D的权限和角色test4设置的一致</t>
  </si>
  <si>
    <t>设置权限界面UI</t>
  </si>
  <si>
    <t>1.系统存在角色test2
2.选择角色‘test2’，点击操作列的‘设置权限’按钮
3.查看设置权限界面是否和设计一致</t>
  </si>
  <si>
    <t>1.界面左上角显示标题：配置角色权限（字体黑色加粗），右上角显示X
2.标题下面显示表格，两列：菜单（显示系统当前的导航架构）且每个菜单左侧有个复选框，用户勾选和去掉勾选；权限显示系统所有的权限集（具体权限集参考文档‘ECMC可配置功能权限表’），且每个权限左侧有个复选框，用户勾选和去掉勾选
3.权限集一页显示不完的时候界面右侧通过滚动条上下滚动
4.界面最下方显示‘确定’‘取消’按钮</t>
  </si>
  <si>
    <t>给已分配权限的角色再添加权限成功</t>
  </si>
  <si>
    <t>1.系统存在角色test2且角色已具有系统部分权限，该角色关联用户A
2.修改test2的权限集
2.选择角色‘test2’，点击操作列的‘设置权限’按钮
3.给角色‘test2’再添加权限
4.点击确定按钮，查看是否保存成功
5.使用用户A重新登陆系统，查看新增权限的功能是否能够使用</t>
  </si>
  <si>
    <t>1.步骤4保存成功
2.用户A重新登陆系统，新增权限的功能能够使用</t>
  </si>
  <si>
    <t>给已分配权限的角色删除权限成功</t>
  </si>
  <si>
    <t>1.系统存在角色test2且角色已具有系统部分权限，该角色关联用户A
2.修改test2的权限集
2.选择角色‘test2’，点击操作列的‘设置权限’按钮
3.删除角色‘test2’的某些权限
4.点击确定按钮，查看是否保存成功
5.使用用户A重新登陆系统，查看新增权限的功能是否能够使用</t>
  </si>
  <si>
    <t>1.步骤4保存成功
2.用户A重新登陆系统，删除的权限的功能不能够使用</t>
  </si>
  <si>
    <t>权限验证1-用户有设置权限的权限</t>
  </si>
  <si>
    <t>1.创建用户A有角色管理界面的设置权限的权限
2.使用用户A登陆系统进入角色管理界面，查看操作列是否有‘设置权限’按钮</t>
  </si>
  <si>
    <t>1.用户A角色管理界面操作列有‘设置权限’按钮</t>
  </si>
  <si>
    <t>权限验证2-用户没有设置权限的权限</t>
  </si>
  <si>
    <t>1.创建用户B没有角色管理界面的设置权限的权限
2.使用用户B登陆系统进入角色管理界面，查看操作列是否有‘设置权限’按钮</t>
  </si>
  <si>
    <t>1.用户B角色管理界面操作列没有‘设置权限’按钮</t>
  </si>
  <si>
    <t>删除界面取消按钮测试</t>
  </si>
  <si>
    <t>1.系统存在角色test2
2.选择角色‘test2’，点击操作列的‘删除’按钮
3.点击设置权限界面的‘取消’按钮</t>
  </si>
  <si>
    <t>删除界面右上角X测试</t>
  </si>
  <si>
    <t>1.系统存在角色test2
2.选择角色‘test2’，点击操作列的‘删除’按钮
3.点击设置权限界面右上角的X按钮</t>
  </si>
  <si>
    <t>删除客户使用的角色成功，下次用户登录生效</t>
  </si>
  <si>
    <t>1.系统存在角色test4，角色只有用户创建权限，该角色被用户A关联且该用户的其他角色没有用户创建权限
2.选择角色‘test4’，点击操作列的‘删除’按钮
3.点击删除页面的‘确定’按钮
4.使用用户A重新登陆系统，查看用户A的用户管理界面是否有‘创建用户’按钮</t>
  </si>
  <si>
    <t>1.步骤3，用户保存成功，角色管理界面没有角色test4
2.步骤4用户A的用户管理界面没有‘创建用户’按钮</t>
  </si>
  <si>
    <t>删除客户未使用的角色成功</t>
  </si>
  <si>
    <t>1.系统存在角色test5且权限集非空，该角色没有被任何用户使用
2.选择角色‘test5’，点击操作列的‘删除’按钮
3.点击删除页面的‘确定’按钮</t>
  </si>
  <si>
    <t>1.用户保存成功，角色管理界面没有角色test5</t>
  </si>
  <si>
    <t>删除权限集为空的角色成功</t>
  </si>
  <si>
    <t>1.系统存在角色test6且权限集为空，该角色没有被任何用户使用
2.选择角色‘test6’，点击操作列的‘删除’按钮
3.点击删除页面的‘确定’按钮</t>
  </si>
  <si>
    <t>1.用户保存成功，角色管理界面没有角色test6</t>
  </si>
  <si>
    <t>删除用户解绑的角色成功</t>
  </si>
  <si>
    <t>1.系统存在角色test7，该角色被用户A使用
2.删除用户A的关联角色test7
3.选择角色‘test7’，点击操作列的‘删除’按钮
4.点击删除页面的‘确定’按钮</t>
  </si>
  <si>
    <t>1.用户保存成功，角色管理界面没有角色test7</t>
  </si>
  <si>
    <t>删除界面UI</t>
  </si>
  <si>
    <t>1.系统存在角色test2
2.选择角色‘test2’，点击操作列的‘删除’按钮
3.查看删除界面是否和设计一致</t>
  </si>
  <si>
    <t>1.界面右上角显示X按钮
2.界面中间部分显示：确定删除角色?(黑色加粗)
3.界面下方显示‘确定’‘取消’按钮，且确定按钮高亮蓝色</t>
  </si>
  <si>
    <t>权限验证1-用户有删除角色权限</t>
  </si>
  <si>
    <t>1.创建用户A有角色管理界面的删除权限
2.使用用户A登陆系统进入角色管理界面，查看操作列是否有‘删除’按钮</t>
  </si>
  <si>
    <t>1.用户A角色管理界面操作列有‘删除’按钮</t>
  </si>
  <si>
    <t>权限验证2-用户没有删除角色权限</t>
  </si>
  <si>
    <t>1.创建用户B没有角色管理界面的删除权限
2.使用用户B登陆系统进入角色管理界面，查看操作列是否有‘删除’按钮</t>
  </si>
  <si>
    <t>1.用户B角色管理界面操作列没有‘删除’按钮</t>
  </si>
  <si>
    <t>系统管理&gt;用户管理</t>
  </si>
  <si>
    <t>用户管理界面UI</t>
  </si>
  <si>
    <t>1.启动浏览器：Google&amp;firefox版本
2.登陆任意账户打开URL连接
3.进入系统&gt;系统管理&gt;用户管理</t>
  </si>
  <si>
    <t>1.查看客户管理界面显示是否合理</t>
  </si>
  <si>
    <t>1.界面导航路径显示：当前位置：用户管理 
2.导航路径下方左侧显示系统的组织机构索引，显示内容和系统当前的组织机构配置一样
3.导航路径下方左侧展示用户管理界面，
标题栏：用户管理（黑色加粗）
标题栏下方显示：‘+创建用户’按钮
按钮下方显示用例信息展示列表：显示的参数有（名称、账号、联系电话、邮箱、机构、是否启用，操作（编辑、删除）
列表的右下方体现翻页功能，显示顺序:&lt;、当前页码高亮显示、当前页的后一页，&gt;,第几页，共几页，第‘页码输入框’页，跳转按钮（如果当前页为第一页，不显示&lt;,如果当前页为最后一页，不显示&gt;）</t>
  </si>
  <si>
    <t>创建用户</t>
  </si>
  <si>
    <t>添加相同用户名称的用户成功</t>
  </si>
  <si>
    <t>1.添加一个用户名称为test1账号为001的用户
2.添加一个用户名称为test1账号为002的用户，查看是否添加成功</t>
  </si>
  <si>
    <t>1.步骤2账号为002的用户添加成功</t>
  </si>
  <si>
    <t>添加相同用户账号的用户失败</t>
  </si>
  <si>
    <t>1.添加一个用户名称为test1账号为001的用户
2.添加一个用户名称为test2账号为001的用户，查看是否添加成功</t>
  </si>
  <si>
    <t>2.步骤2用户添加失败，界面提示用户：账号已存在</t>
  </si>
  <si>
    <t>1.点击‘+创建用户’按钮
2.查看创建用户界面设计是否合理</t>
  </si>
  <si>
    <r>
      <rPr>
        <sz val="11"/>
        <color theme="1"/>
        <rFont val="宋体"/>
        <family val="3"/>
        <charset val="134"/>
      </rPr>
      <t>1.界面左上角展示：创建用户（黑色加粗），右上角展示：X按钮
2.创建输入参数有：账号、名称、密码、</t>
    </r>
    <r>
      <rPr>
        <sz val="11"/>
        <rFont val="宋体"/>
        <family val="3"/>
        <charset val="134"/>
      </rPr>
      <t>确认密码</t>
    </r>
    <r>
      <rPr>
        <sz val="11"/>
        <color theme="1"/>
        <rFont val="宋体"/>
        <family val="3"/>
        <charset val="134"/>
      </rPr>
      <t>、邮箱、电话、组织机构、是否启用，角色列表
3.页面最后一行正中显示：确定、取消按钮，确定按钮初次进去为灰色不可用点击</t>
    </r>
  </si>
  <si>
    <t>1.点击‘+创建用户’按钮
2.点击创建界面右上角的X按钮</t>
  </si>
  <si>
    <t>1.界面关闭创建用户界面
2.界面回到最初进入用户管理界面的样子</t>
  </si>
  <si>
    <t>1.点击‘+创建用户’按钮
2.点击创建界面的取消按钮</t>
  </si>
  <si>
    <t>权限验证1-用户有创建用户权限</t>
  </si>
  <si>
    <t>1.创建用户A有用户管理界面的创建用户的权限
2.使用用户A登陆系统进入用户管理界面，查看界面是否有‘+创建用户’按钮</t>
  </si>
  <si>
    <t>1.用户A用户管理界面操作列有‘+创建用户’按钮</t>
  </si>
  <si>
    <t>权限验证2-用户有创建用户权限</t>
  </si>
  <si>
    <t>1.创建用户B没有用户管理界面的创建用户的权限
2.使用用户B登陆系统进入用户管理界面，查看界面是否有‘+创建用户’按钮</t>
  </si>
  <si>
    <t>1.用户B用户管理界面操作列没有‘+创建用户’按钮</t>
  </si>
  <si>
    <t>新建用户登录系统成功</t>
  </si>
  <si>
    <t>1.新创建一个角色：角色1，只包含用户界面的创建权限
2.新创建一个账号为test的用户且用户选择角色1
3.使用test用户登录系统，查看登陆是否成功
4.查看用户登录后是否拥有用户界面的创建权限</t>
  </si>
  <si>
    <t>1.步骤3test用户登录系统成功
2.步骤4test用户拥有用户界面的创建权限</t>
  </si>
  <si>
    <t>添加用户的账号为21位保存失败</t>
  </si>
  <si>
    <t>1.点击‘+创建用户’按钮
2.用户账号输入21位</t>
  </si>
  <si>
    <t>1.用户账号前20位输入成功，第21位输入失败
2.‘确定’按钮为灰色，用户可不点击</t>
  </si>
  <si>
    <t>添加用户的账号为20位保存成功</t>
  </si>
  <si>
    <t>1.点击‘+创建用户’按钮
2.用户账号输入20位，包含：数字、英文、下划线，其他输入正确
3.点击‘确定’按钮，查看是否添加成功</t>
  </si>
  <si>
    <t>1.用户添加成功，用户管理界面新增一条用户信息，且展示信息和用户添加一致
2.用户管理界面列宽不变，显示不完全的用...代替，然后鼠标点上显示完整信息</t>
  </si>
  <si>
    <t>添加用户的账号为特殊字符保存失败</t>
  </si>
  <si>
    <t>1.点击‘+创建用户’按钮
2.用户账号输入：&amp;……%￥#@！*（）~</t>
  </si>
  <si>
    <t>1.保存失败，‘确定’按钮为灰色，用户可不点击
2.界面提示：请输入1-20位字符,支持数字、英文、下划线，且账号输入框为红色</t>
  </si>
  <si>
    <t>添加用户的账号为英文位保存成功</t>
  </si>
  <si>
    <t>1.点击‘+创建用户’按钮
2.用户账号输入：hello，其他输入正确
3.点击‘确定’按钮，查看是否添加成功</t>
  </si>
  <si>
    <t>1.用户添加成功，用户管理界面新增一条用户信息，且展示信息和用户添加一致</t>
  </si>
  <si>
    <t>添加用户的账号为中文保存失败</t>
  </si>
  <si>
    <t>1.点击‘+创建用户’按钮
2.用户账号输入：中国</t>
  </si>
  <si>
    <t>添加用户的账号长度为1位数字保存成功</t>
  </si>
  <si>
    <t>1.点击‘+创建用户’按钮
2.用户账号输入：0，其他输入正确
3.点击‘确定’按钮，查看是否添加成功</t>
  </si>
  <si>
    <t>1.用户添加成功，用户管理界面新增一条账号为0的用户信息，且展示信息和用户添加一致</t>
  </si>
  <si>
    <t>添加用户账号为空保存失败</t>
  </si>
  <si>
    <t>1.点击‘+创建用户’按钮
2.用户账号输入为空，其它输入正确</t>
  </si>
  <si>
    <t>添加用户名称为中文的用户保存成功</t>
  </si>
  <si>
    <t>1.点击‘+创建用户’按钮
2.用户名称输入：中国，其他输入正确
3.点击‘确定’按钮，查看是否添加成功</t>
  </si>
  <si>
    <t>1.用户添加成功，用户管理界面新增一条名称为中国的用户信息，且展示信息和用户添加一致</t>
  </si>
  <si>
    <t>添加用户的名称长度为21位保存失败</t>
  </si>
  <si>
    <t>1.点击‘+创建用户’按钮
2.用户名称输入21位</t>
  </si>
  <si>
    <t>1.用户名称前20位输入成功，第21位输入失败
2.‘确定’按钮为灰色，用户可不点击</t>
  </si>
  <si>
    <t>添加用户名称为英文的用户保存成功</t>
  </si>
  <si>
    <t>1.点击‘+创建用户’按钮
2.用户名称输入：hello，其他输入正确
3.点击‘确定’按钮，查看是否添加成功</t>
  </si>
  <si>
    <t>1.用户添加成功，用户管理界面新增一条用户名称为：hello的用户信息，且展示信息和用户添加一致</t>
  </si>
  <si>
    <t>添加用户名称为数字的用户保存成功</t>
  </si>
  <si>
    <t>1.点击‘+创建用户’按钮
2.用户名称输入：0123456789，其他输入正确
3.点击‘确定’按钮，查看是否添加成功</t>
  </si>
  <si>
    <t>1.用户添加成功，用户管理界面新增一条用户名称为：0123456789的用户信息，且展示信息和用户添加一致</t>
  </si>
  <si>
    <t>添加用户名称为特殊字符的用户保存失败</t>
  </si>
  <si>
    <t>1.点击‘+创建用户’按钮
2.用户名称输入：&amp;……%￥#@！*（）~</t>
  </si>
  <si>
    <t>1.保存失败，‘确定’按钮为灰色，用户可不点击
2.界面提示：请输入1-20位字符,支持数字、英文、下划线，且名称输入框为红色</t>
  </si>
  <si>
    <t>添加用户的名称长度为20位保存成功</t>
  </si>
  <si>
    <t>1.点击‘+创建用户’按钮
2.用户名称输入20位，包含：数字、中英文、下划线，其他输入正确
3.点击‘确定’按钮，查看是否添加成功</t>
  </si>
  <si>
    <t>添加用户名称为空的用户保存失败</t>
  </si>
  <si>
    <t>1.点击‘+创建用户’按钮
2.用户名称输入为空，其它输入正确</t>
  </si>
  <si>
    <t>1.保存失败，‘确定’按钮为灰色，用户可不点击
2.界面提示：请输入1-20位字符,支持数字、中英文、下划线，且名称输入框为红色</t>
  </si>
  <si>
    <t>添加用户密码为特殊字符的用户保存失败</t>
  </si>
  <si>
    <t>1.点击‘+创建用户’按钮
2.用户密码输入：&amp;……%￥#@！*（）~</t>
  </si>
  <si>
    <t>1.保存失败，‘确定’按钮为灰色，用户可不点击
2.界面提示：密码长度6~20位，且必须包含英文字母与数字，且密码输入框为红色</t>
  </si>
  <si>
    <t>添加用户密码为空的用户保存失败</t>
  </si>
  <si>
    <t>1.点击‘+创建用户’按钮
2.用户密码输入为空，其它输入正确</t>
  </si>
  <si>
    <t>添加用户密码长度为21位的用户保存失败</t>
  </si>
  <si>
    <t>1.点击‘+创建用户’按钮
2.用户密码输入21位</t>
  </si>
  <si>
    <t>1.用户密码前20位输入成功，第21位输入失败
2.‘确定’按钮为灰色，用户可不点击</t>
  </si>
  <si>
    <t>添加用户密码长度为5位的用户保存失败</t>
  </si>
  <si>
    <t>1.点击‘+创建用户’按钮
2.用户密码输入5位，其它输入正确</t>
  </si>
  <si>
    <t>添加用户密码为英文的用户保存失败</t>
  </si>
  <si>
    <t>1.点击‘+创建用户’按钮
2.用户密码为：mima，其它输入正确</t>
  </si>
  <si>
    <t>添加用户密码为中文的用户保存失败</t>
  </si>
  <si>
    <t>1.点击‘+创建用户’按钮
2.用户密码为：中国，其它输入正确</t>
  </si>
  <si>
    <t>添加用户密码长度为20位的用户且包含英文和数字保存成功</t>
  </si>
  <si>
    <t>1.点击‘+创建用户’按钮
2.用户密码输入20位，包含：英文字母与数字，其他输入正确
3.点击‘确定’按钮，查看是否添加成功</t>
  </si>
  <si>
    <t>添加用户密码为数字的用户保存失败</t>
  </si>
  <si>
    <t>1.点击‘+创建用户’按钮
2.用户密码为：0123456789，其它输入正确</t>
  </si>
  <si>
    <t>添加用户密码长度为6位的用户且包含英文和数字保存成功</t>
  </si>
  <si>
    <t>1.点击‘+创建用户’按钮
2.用户密码输入6位，包含：英文字母与数字，其他输入正确
3.点击‘确定’按钮，查看是否添加成功</t>
  </si>
  <si>
    <t>1.步骤2用户输入密码不以明文展示
2.步骤3用户添加成功，用户管理界面新增一条用户信息，且展示信息和用户添加一致</t>
  </si>
  <si>
    <t>添加邮箱格式错误的用户失败</t>
  </si>
  <si>
    <t>1.保存失败，‘确定’按钮为灰色，用户可不点击
2.界面提示：邮箱格式输入错误，且邮箱输入框为红色</t>
  </si>
  <si>
    <t>添加邮箱长度为31位的用户失败</t>
  </si>
  <si>
    <t>1.点击‘+创建用户’按钮
2.用户邮箱输入31位</t>
  </si>
  <si>
    <t>1.用户邮箱前30位输入成功，第31位输入失败
2.‘确定’按钮为灰色，用户可不点击</t>
  </si>
  <si>
    <t>添加邮箱长度为30位的用户成功</t>
  </si>
  <si>
    <t>1.点击‘+创建用户’按钮
2.用户邮箱输入30位，其他输入正确
3.点击‘确定’按钮，查看是否添加成功</t>
  </si>
  <si>
    <t>添加邮箱为空的用户失败</t>
  </si>
  <si>
    <t>1.点击‘+创建用户’按钮
2.用户邮箱为空，其它输入正确</t>
  </si>
  <si>
    <t>添加电话为小数的用户失败</t>
  </si>
  <si>
    <t>1.点击‘+创建用户’按钮
2.用户电话为：3.2，其它输入正确</t>
  </si>
  <si>
    <t>1.保存失败，‘确定’按钮为灰色，用户可不点击
2.界面提示：密码长度5~15位，支持数字、连接符-，且电话输入框为红色</t>
  </si>
  <si>
    <t>添加电话为负数的用户失败</t>
  </si>
  <si>
    <t>1.点击‘+创建用户’按钮
2.用户电话为：-9，其它输入正确</t>
  </si>
  <si>
    <t>支持连接符</t>
  </si>
  <si>
    <t>添加电话为特殊字符的用户失败</t>
  </si>
  <si>
    <t>1.点击‘+创建用户’按钮
2.用户电话为：~！@#￥%……&amp;*（）——+，其它输入正确</t>
  </si>
  <si>
    <t>添加电话为特殊英文的用户失败</t>
  </si>
  <si>
    <t>1.点击‘+创建用户’按钮
2.用户电话为：test，其它输入正确</t>
  </si>
  <si>
    <t>添加电话为特殊中文的用户失败</t>
  </si>
  <si>
    <t>1.点击‘+创建用户’按钮
2.用户电话为：中国，其它输入正确</t>
  </si>
  <si>
    <t>添加电话长度为16位的用户失败</t>
  </si>
  <si>
    <t>1.点击‘+创建用户’按钮
2.用户电话长度为16位，其它输入正确</t>
  </si>
  <si>
    <t>添加电话长度为4位的用户失败</t>
  </si>
  <si>
    <t>1.点击‘+创建用户’按钮
2.用户电话长度为4位，其它输入正确</t>
  </si>
  <si>
    <t>添加电话长度为15位的用户成功</t>
  </si>
  <si>
    <t>1.点击‘+创建用户’按钮
2.用户电话长度为15位，其它输入正确
3.点击‘确定’按钮，查看是否添加成功</t>
  </si>
  <si>
    <t>添加电话长度为5位的用户成功</t>
  </si>
  <si>
    <t>1.点击‘+创建用户’按钮
2.用户电话长度为5位，其它输入正确
3.点击‘确定’按钮，查看是否添加成功</t>
  </si>
  <si>
    <t>删除组织机构，用户添加界面下拉框内容同步更新</t>
  </si>
  <si>
    <t>1.系统存在组织机构：测试
2.删除组织机构：测试
3.点击用户管理界面的‘+创建用户’按钮
4.查看机构下拉框内容中是否还有组织机构：测试</t>
  </si>
  <si>
    <t>1.机构下拉框内容中没有组织机构：测试</t>
  </si>
  <si>
    <t>新增组织机构，用户添加界面下拉框内容同步更新</t>
  </si>
  <si>
    <t>1.系统存在组织机构：测试1
2.删除组织机构：测试1
3.点击用户管理界面的‘+创建用户’按钮
4.查看机构下拉框内容中是否新增组织机构：测试</t>
  </si>
  <si>
    <t>1.机构下拉框内容中新增组织机构：测试1</t>
  </si>
  <si>
    <t>修改组织机构名称，用户添加界面下拉框内容同步更新</t>
  </si>
  <si>
    <t>1.系统存在组织机构：测试33
2.修改组织机构‘测试33’名称为‘测试44’
3.点击用户管理界面的‘+创建用户’按钮
4.查看机构下拉框内容中是否新增组织机构：测试</t>
  </si>
  <si>
    <t>1.机构下拉框内容中新增组织机构：测试44，没有之前的组织机构：测试33</t>
  </si>
  <si>
    <t>组织机构名称20位的时用户添加界面下拉框内容显示合理</t>
  </si>
  <si>
    <t>1.系统存在一个组织机构名称为20位
2.点击用户管理界面的‘+创建用户’按钮
3.查看机构下拉框内容中该组织机构显示是否合理</t>
  </si>
  <si>
    <t>1.机构下拉框内容中该组织机构显示合理</t>
  </si>
  <si>
    <t>添加未启用的角色用户添加界面该角色不可见</t>
  </si>
  <si>
    <t>1.添加角色：开发老大，且该角色未启用
2.进入用户管理界面，点击‘+创建用户’按钮
3.查看创建用户界面的角色列表中是否存在‘开发老大’的角色</t>
  </si>
  <si>
    <t>1.创建用户界面的角色列表中不存在‘开发老大’的角色</t>
  </si>
  <si>
    <t>添加用户选择3个角色保存成功</t>
  </si>
  <si>
    <t>1.点击‘+创建用户’按钮
2.用户选择3个角色，其它输入正确
3.点击‘确定’按钮，查看是否保存成功</t>
  </si>
  <si>
    <t>1.保存成功，用户管理界面新增一条用户信息，且展示信息和用户添加一致</t>
  </si>
  <si>
    <t>添加用户选择2个角色且角色间有相同的权限，保存成功</t>
  </si>
  <si>
    <t>1.系统存在两个角色：角色1和角色2，且角色1和角色2之间有相同的权限
2.点击‘+创建用户’按钮
3.用户选择角色1和角色2，其它输入正确
4.点击‘确定’按钮，查看是否保存成功
5.使用新用户登录系统，查看用户拥有的权限是否正确</t>
  </si>
  <si>
    <t>1.步骤4保存成功，用户管理界面新增一条用户信息，且展示信息和用户添加一致
2.新用户用户的权限为角色1和角色2的权限并集</t>
  </si>
  <si>
    <t>添加用户选择2个角色且角色间没有相同的权限，保存成功</t>
  </si>
  <si>
    <t>1.系统存在两个角色：角色3和角色4，且角色3和角4之间没有相同的权限
2.点击‘+创建用户’按钮
3.用户选择角色3和角色4，其它输入正确
4.点击‘确定’按钮，查看是否保存成功
5.使用新用户登录系统，查看用户拥有的权限是否正确</t>
  </si>
  <si>
    <t>1.步骤4保存成功，用户管理界面新增一条用户信息，且展示信息和用户添加一致
2.新用户用户的权限为角色3和角色4的权限并集</t>
  </si>
  <si>
    <t>添加用户选择1个角色保存成功</t>
  </si>
  <si>
    <t>1.点击‘+创建用户’按钮
2.用户选择1个角色，其它输入正确
3.点击‘确定’按钮，查看是否保存成功</t>
  </si>
  <si>
    <t>删除某个角色用户添加界面该角色不可见</t>
  </si>
  <si>
    <t>1.系统存在角色：测试小虾米
2.删除角色：测试小虾米
3.进入用户管理界面，点击‘+创建用户’按钮
4.查看创建用户界面的角色列表中是否存在‘测试小虾米’的角色</t>
  </si>
  <si>
    <t>1.创建用户界面的角色列表中不存在‘测试小虾米’的角色</t>
  </si>
  <si>
    <t>修改角色名称用户添加界面该角色同步更新</t>
  </si>
  <si>
    <t>1.系统存在角色：测试小米
2.修改角色：测试小米的角色名称为：测试小米1
3.进入用户管理界面，点击‘+创建用户’按钮
4.查看创建用户界面的角色列表中是否存在‘测试小米1’的角色</t>
  </si>
  <si>
    <t>1.创建用户界面的角色列表中存在‘测试小米1’的角色，不存在‘测试小米’的角色</t>
  </si>
  <si>
    <t>角色名称长度为20位时用户添加界面该角色显示合理</t>
  </si>
  <si>
    <t>1.添加一个角色，角色名称长度为20位
2.进入用户管理界面，点击‘+创建用户’按钮
3.查看创建用户界面的该角色显示是否合理</t>
  </si>
  <si>
    <t>1.创建用户界面的该角色显示合理</t>
  </si>
  <si>
    <t>20位有一点不好看 ，基本不影响功能</t>
  </si>
  <si>
    <t>添加启用的用户成功，且用户登录系统成功</t>
  </si>
  <si>
    <t>1.点击‘+创建用户’按钮1
2.勾选是否启用复选框，其它输入正确
3.点击‘确定’按钮，查看是否保存成功</t>
  </si>
  <si>
    <t>添加未启用的用户成功，且用户登录系统失败</t>
  </si>
  <si>
    <t>1.点击‘+创建用户’按钮1
2.不勾选是否启用复选框，其它输入正确
3.点击‘确定’按钮，查看是否保存成功
4.使用新创建的用户登录系统，查看是否登陆成功</t>
  </si>
  <si>
    <t>1.保存成功，用户管理界面新增一条用户信息，且展示信息和用户添加一致
2.新用户登录系统失败，界面提示：该用户已禁用</t>
  </si>
  <si>
    <t xml:space="preserve"> 编辑</t>
  </si>
  <si>
    <t>1.选择某个用户点击‘编辑’按钮
2.点击编辑页面右上角的X按钮</t>
  </si>
  <si>
    <t>1.界面关闭编辑用户界面
2.界面回到最初进入用户管理界面的样子</t>
  </si>
  <si>
    <t>编辑名称为系统已经存在的名称-编号不同，保存成功</t>
  </si>
  <si>
    <t>1.系统已经存在用户名称为test1，编号为001的用户1，用户名称为test2，编号为002的用户2
2.选择用户2，点击‘编辑’按钮
3.编辑用户名称为：tset1，其它不变，点击‘确定’按钮</t>
  </si>
  <si>
    <t>1.用户2保存成功，界面展示用户修改后的信息</t>
  </si>
  <si>
    <t>1.查看编辑用户界面显示是否和设计一致</t>
  </si>
  <si>
    <t>1.界面左上角展示：编辑用户（黑色加粗），右上角展示：X按钮
2.不可编辑参数有：ID、账号
  可编辑参数有：名称、密码（为空）、邮箱、电话、部门、是否启用，角色列表
3.页面最后一行正中显示：确定、取消按钮，确定按钮初为蓝色高亮</t>
  </si>
  <si>
    <t>用户进入编辑界面不做任何修改保存成功</t>
  </si>
  <si>
    <t>1.选择某个用户点击‘编辑’按钮
2.不做任何修改，直接保存</t>
  </si>
  <si>
    <t>1.保存成功，页面展示信息和修改前一样</t>
  </si>
  <si>
    <t>1.选择某个用户点击‘编辑’按钮
2.点击编辑页面上的‘取消’按钮</t>
  </si>
  <si>
    <t>权限验证1-用户有编辑用户的权限</t>
  </si>
  <si>
    <t>1.创建用户A有用户管理界面的编辑用户的权限
2.使用用户A登陆系统进入用户管理界面，查看操作列是否有‘编辑’按钮</t>
  </si>
  <si>
    <t>1.用户A用户管理界面操作列有‘编辑’按钮</t>
  </si>
  <si>
    <t>权限验证2-用户没有编辑用户的权限</t>
  </si>
  <si>
    <t>1.创建用户B没有用户管理界面的编辑用户的权限
2.使用用户B登陆系统进入用户管理界面，查看操作列是否有‘编辑’按钮</t>
  </si>
  <si>
    <t>1.用户B用户管理界面操作列没有‘编辑’按钮</t>
  </si>
  <si>
    <t>编辑用户的名称为21位保存失败</t>
  </si>
  <si>
    <t>1.点击‘编辑’按钮
2.编辑用户名称输入21位</t>
  </si>
  <si>
    <t>1.用户名称前20位输入成功，第21位输入失败
2.‘确定’按钮由蓝色变为灰色，用户可不点击</t>
  </si>
  <si>
    <t>编辑用户的名称长度为1位的中文保存成功</t>
  </si>
  <si>
    <t>1.点击‘编辑’按钮
2.编辑用户名称输入：中，其他输入正确
3.点击‘确定’按钮，查看是否编辑成功</t>
  </si>
  <si>
    <t>1.用户编辑成功，用户管理界面展示一条用户名称为：中的用户信息，且展示信息和用户编辑一致</t>
  </si>
  <si>
    <t>编辑用户的名称为英文保存成功</t>
  </si>
  <si>
    <t>1.点击‘编辑’按钮
2.编辑用户名称输入：hello，其他输入正确
3.点击‘确定’按钮，查看是否编辑成功</t>
  </si>
  <si>
    <t>1.用户编辑成功，用户管理界面展示一条用户名称为：hello的用户信息，且展示信息和用户编辑一致</t>
  </si>
  <si>
    <t>编辑用户的名称为数字保存成功</t>
  </si>
  <si>
    <t>1.点击‘编辑’按钮
2.编辑用户名称输入：0123456789，其他输入正确
3.点击‘确定’按钮，查看是否编辑成功</t>
  </si>
  <si>
    <t>1.用户编辑成功，用户管理界面展示一条用户名称为：0123456789的用户信息，且展示信息和用户编辑一致</t>
  </si>
  <si>
    <t>编辑用户的名称为特殊字符保存失败</t>
  </si>
  <si>
    <t>1.点击‘编辑’按钮
2.编辑用户名称输入：&amp;……%￥#@！*（）~</t>
  </si>
  <si>
    <t>编辑用户的名称为20位保存成功</t>
  </si>
  <si>
    <t>1.点击‘编辑’按钮
2.编辑用户名称输入20位，包含：数字、中英文、下划线，其他输入正确
3.点击‘确定’按钮，查看是否编辑成功</t>
  </si>
  <si>
    <t>1.用户编辑成功，用户管理界面zhan'shi用户修改后的用户信息，且展示信息和用户编辑一致
2.用户管理界面列宽不变，显示不完全的用...代替，然后鼠标点上显示完整信息</t>
  </si>
  <si>
    <t>编辑用户的名称为空保存失败</t>
  </si>
  <si>
    <t>1.点击‘编辑’按钮
2.编辑用户名称为空，其它输入正确</t>
  </si>
  <si>
    <t>1.保存失败，‘确定’按钮由蓝色变为灰色，用户可不点击
2.界面提示：请输入1-20位字符,支持数字、中英文、下划线，且名称输入框为红色</t>
  </si>
  <si>
    <t>编辑用户密码为21位保存失败</t>
  </si>
  <si>
    <t>1.系统存在用户A，选择用户A点击‘编辑’按钮
2.编辑用户密码为21位</t>
  </si>
  <si>
    <t>1.用户密码前20位输入成功，第21位输入失败
2.‘确定’按钮由蓝色变为为灰色，用户可不点击</t>
  </si>
  <si>
    <t>编辑用户密码为特殊字符保存失败</t>
  </si>
  <si>
    <t>1.系统存在用户A，选择用户A点击‘编辑’按钮
2.编辑用户密码为：&amp;……%￥#@！*（）~</t>
  </si>
  <si>
    <t>1.保存失败，‘确定’按钮由蓝色变为为灰色，用户可不点击
2.界面提示：密码长度6~20位，且必须包含英文字母与数字，且密码输入框为红色</t>
  </si>
  <si>
    <t>编辑用户密码为英文保存失败</t>
  </si>
  <si>
    <t>1.系统存在用户A，选择用户A点击‘编辑’按钮
2.编辑用户密码为：mima，其它输入正确</t>
  </si>
  <si>
    <t>编辑用户密码为中文保存失败</t>
  </si>
  <si>
    <t>1.系统存在用户A，选择用户A点击‘编辑’按钮
2.编辑用户密码为：中国，其它输入正确</t>
  </si>
  <si>
    <t>编辑用户密码长度为5位保存失败</t>
  </si>
  <si>
    <t>1.系统存在用户A，选择用户A点击‘编辑’按钮
2.编辑用户密码为5位，其它输入正确</t>
  </si>
  <si>
    <t>编辑用户密码长度为6位且英文数字混合保存成功</t>
  </si>
  <si>
    <t>1.系统存在用户A，选择用户A点击‘编辑’按钮
2.编辑用户密码为6位，包含：英文字母与数字，其他输入正确
3.点击‘确定’按钮，查看是否添加成功
4.用户使用新密码登陆系统，查看是否登陆成功</t>
  </si>
  <si>
    <t>1.步骤2用户输入密码不以明文展示
2.步骤3用户编辑成功
3.用户使用新密码登陆系统能够成功</t>
  </si>
  <si>
    <t>编辑用户密码为数字保存失败</t>
  </si>
  <si>
    <t>1.系统存在用户A，选择用户A点击‘编辑’按钮
2.编辑用户密码为：0123456789，其它输入正确</t>
  </si>
  <si>
    <t>编辑用户密码长度为20位且英文数字混合保存成功</t>
  </si>
  <si>
    <t>1.系统存在用户A，选择用户A点击‘编辑’按钮
2.编辑用户密码为20位，包含：英文字母与数字，其他输入正确
3.点击‘确定’按钮，查看是否添加成功</t>
  </si>
  <si>
    <t>1.用户编辑成功，界面提示用户编辑成功</t>
  </si>
  <si>
    <t>编辑用户邮箱格式错误保存失败</t>
  </si>
  <si>
    <t>1.点击‘编辑’按钮
2.编辑用户密码为：中国，其它输入正确</t>
  </si>
  <si>
    <t>1.保存失败，‘确定’按钮由蓝色变为灰色，用户可不点击
2.界面提示：邮箱格式输入错误，且邮箱输入框为红色</t>
  </si>
  <si>
    <t>编辑用户邮箱为空保存失败</t>
  </si>
  <si>
    <t>1.点击‘编辑’按钮
2.编辑用户邮箱输入31位</t>
  </si>
  <si>
    <t>1.用户邮箱前30位输入成功，第31位输入失败
2.‘确定’按钮由蓝色变为灰色，用户可不点击</t>
  </si>
  <si>
    <t>编辑用户邮箱长度为31位保存失败</t>
  </si>
  <si>
    <t>1.点击‘编辑’按钮
2.编辑用户邮箱输入30位，其他输入正确
3.点击‘确定’按钮，查看是否编辑成功</t>
  </si>
  <si>
    <t>1.用户编辑成功，用户管理界面展示用户修改后的用户信息
2.用户管理界面列宽不变，显示不完全的用...代替，然后鼠标点上显示完整信息</t>
  </si>
  <si>
    <t>编辑用户邮箱长度为30位保存成功</t>
  </si>
  <si>
    <t>1.点击‘编辑’按钮
2.编辑用户邮箱为空，其它输入正确</t>
  </si>
  <si>
    <t>编辑用户电话为浮点数保存失败</t>
  </si>
  <si>
    <t>1.点击‘编辑’按钮
2.编辑用户电话为：3.2，其它输入正确</t>
  </si>
  <si>
    <t>1.保存失败，‘确定’按钮由蓝色变为灰色，用户可不点击
2.界面提示：密码长度5~15位，支持数字、连接符-，且电话输入框为红色</t>
  </si>
  <si>
    <t>编辑用户电话为负数保存失败</t>
  </si>
  <si>
    <t>1.点击‘编辑’按钮
2.编辑用户电话为：-9，其它输入正确</t>
  </si>
  <si>
    <t>负号为连接符</t>
  </si>
  <si>
    <t>编辑用户电话为特殊字符保存失败</t>
  </si>
  <si>
    <t>1.点击‘编辑’按钮
2.编辑用户电话为：~！@#￥%……&amp;*（）——+，其它输入正确</t>
  </si>
  <si>
    <t>编辑用户电话为英文保存失败</t>
  </si>
  <si>
    <t>1.点击‘编辑’按钮
2.编辑用户电话为：test，其它输入正确</t>
  </si>
  <si>
    <t>编辑用户电话为中文保存失败</t>
  </si>
  <si>
    <t>1.点击‘编辑’按钮
2.编辑用户电话为：中国，其它输入正确</t>
  </si>
  <si>
    <t>编辑用户电话长度为16位保存失败</t>
  </si>
  <si>
    <t>1.点击‘编辑’按钮
2.编辑用户电话长度为16位，其它输入正确</t>
  </si>
  <si>
    <t>编辑用户电话长度为4位保存失败</t>
  </si>
  <si>
    <t>1.点击‘编辑’按钮
2.编辑电话长度为4位，其它输入正确</t>
  </si>
  <si>
    <t>编辑用户电话长度为15位保存成功</t>
  </si>
  <si>
    <t>1.点击‘编辑’按钮
2.编辑用户电话长度为15位，其它输入正确
3.点击‘确定’按钮，查看是否编辑成功</t>
  </si>
  <si>
    <t>1.用户编辑成功，用户管理界面展示用户编辑后的用户信息</t>
  </si>
  <si>
    <t>编辑用户电话长度为5位保存成功</t>
  </si>
  <si>
    <t>1.点击‘编辑’按钮
2.编辑用户电话长度为5位，其它输入正确
3.点击‘确定’按钮，查看是否编辑成功</t>
  </si>
  <si>
    <t>删除组织机构，编辑用户界面组织机构下拉框内容同步更新</t>
  </si>
  <si>
    <t>1.系统存在组织机构：测试
2.删除组织机构：测试
3.点击用户管理界面的‘编辑’按钮
4.查看机构下拉框内容中是否还有组织机构：测试</t>
  </si>
  <si>
    <t>新增组织机构，编辑用户界面组织机构下拉框内容同步更新</t>
  </si>
  <si>
    <t>1.系统存在组织机构：测试1
2.删除组织机构：测试1
3.点击用户管理界面的‘编辑’按钮
4.查看机构下拉框内容中是否新增组织机构：测试</t>
  </si>
  <si>
    <t>修改组织机构名称，编辑用户界面组织机构下拉框内容同步更新</t>
  </si>
  <si>
    <t>1.系统存在组织机构：测试33
2.修改组织机构‘测试33’名称为‘测试44’
3.点击用户管理界面的‘编辑’按钮
4.查看机构下拉框内容中是否新增组织机构：测试</t>
  </si>
  <si>
    <t>组织机构名称最长的时编辑用户界面组织机构下拉框内容显示正常</t>
  </si>
  <si>
    <t>1.系统存在一个组织机构名称为20位
2.点击用户管理界面的‘编辑’按钮
3.查看机构下拉框内容中该组织机构显示是否合理</t>
  </si>
  <si>
    <t>编辑用户为另外2个角色且角色间有相同的权限保存成功</t>
  </si>
  <si>
    <t>1.系统存在3个角色：角色1、角色2、角色3，且角色1和角色2之间有相同的权限，用户A用户A选择角色3
2.选择用户A点击‘编辑’按钮
3.用户选择角色1和角色2，其它不变
4.点击‘确定’按钮，查看是否保存成功
5.使用用户A登录系统，查看用户A拥有的权限是否正确</t>
  </si>
  <si>
    <t>1.步骤4保存成功
2.用户A的权限为角色1和角色2的权限并集</t>
  </si>
  <si>
    <t>编辑用户移除全部角色保存成功</t>
  </si>
  <si>
    <t>1.系统存在用户A，且用户A拥有几个角色
2.选择用户A点击‘编辑’按钮
3.移除用户选择的所有角色，其它不变
4.点击‘确定’按钮，查看是否保存成功</t>
  </si>
  <si>
    <t>1.步骤4保存成功</t>
  </si>
  <si>
    <t>移除全部角色后不能登录也没有提示</t>
  </si>
  <si>
    <t>编辑用户选择2个角色且角色间没有相同的权限保存成功</t>
  </si>
  <si>
    <t>1.系统存在2个角色：角色3和角色4，且角色3和角4之间没有相同的权限，用户A选择角色3
2.点击‘编辑’按钮
3.编辑用户选择角色3和角色4，其它不变
4.点击‘确定’按钮，查看是否保存成功
5.使用用户A登录系统，查看用户A拥有的权限是否正确</t>
  </si>
  <si>
    <t>1.步骤4保存成功
2.用户A的权限为角色3和角色4的权限并集</t>
  </si>
  <si>
    <t>编辑用户选择另外角色保存成功</t>
  </si>
  <si>
    <t>1.系统存在角色1和角色2，且用户A选择角色1
2.选择用户A点击‘编辑’按钮
3.用户取消角色1前复选框中的勾，选择角色2，其它输入正确
4.点击‘确定’按钮，查看是否保存成功
5.5.使用用户A登录系统，查看用户A拥有的权限是否正确</t>
  </si>
  <si>
    <t>1.保存成功
2.用户A拥有的权限更改为角色2的权限集</t>
  </si>
  <si>
    <t>删除角色，编辑用户界面不再显示该角色</t>
  </si>
  <si>
    <t>1.系统存在角色：测试小虾米
2.删除角色：测试小虾米
3.进入用户管理界面，点击‘编辑’按钮
4.查看编辑用户界面的角色列表中是否存在‘测试小虾米’的角色</t>
  </si>
  <si>
    <t>1.编辑用户界面的角色列表中不存在‘测试小虾米’的角色</t>
  </si>
  <si>
    <t>修改角色名称，编辑用户界面该角色显示修改后的名称</t>
  </si>
  <si>
    <t>1.系统存在角色：测试小米
2.修改角色：测试小米的角色名称为：测试小米1
3.进入用户管理界面，点击‘编辑’按钮
4.查看编辑用户界面的角色列表中是否存在‘测试小米1’的角色</t>
  </si>
  <si>
    <t>1.编辑用户界面的角色列表中存在‘测试小米1’的角色，不存在‘测试小米’的角色</t>
  </si>
  <si>
    <t>角色名称长度为20位，编辑用户界面显示合理</t>
  </si>
  <si>
    <t>1.添加一个角色，角色名称长度为20位
2.进入用户管理界面，点击‘编辑’按钮
3.查看编辑用户界面的该角色显示是否合理</t>
  </si>
  <si>
    <t>1.编辑用户界面的该角色显示合理</t>
  </si>
  <si>
    <t>编辑启用户为未启用保存成功，用户在登陆系统失败</t>
  </si>
  <si>
    <t>1.系统存在用户A，且用户启用状态
2.点击‘编辑’按钮1
3.不勾选是否启用复选框，其它不变
4.点击‘确定’按钮，查看是否保存成功
5.使用用户A登录系统，查看是否登陆成功</t>
  </si>
  <si>
    <t>1.保存成功
2.用户A登录系统失败，界面提示：该用户已禁用</t>
  </si>
  <si>
    <t>编辑启用户为启用保存成功，用户登录系统成功</t>
  </si>
  <si>
    <t>1.系统存在用户A，且用户未启用状态
2.点击‘编辑’按钮1
3.勾选是否启用复选框，其它不变
4.点击‘确定’按钮，查看是否保存成功
5.使用用户A登录系统，查看是否登陆成功</t>
  </si>
  <si>
    <t>1.保存成功
2.使用用户A登陆系统成功</t>
  </si>
  <si>
    <t>1.系统存在用户A
2.选择用户A，点击操作列的‘删除’按钮
3.查看删除界面是否和设计一致</t>
  </si>
  <si>
    <t>1.界面右上角显示X按钮
2.界面中间部分显示：确定删除用户?(黑色加粗)
3.界面下方显示‘确定’‘取消’按钮，且确定按钮高亮蓝色</t>
  </si>
  <si>
    <t>权限验证1-用户有用户的删除权限</t>
  </si>
  <si>
    <t>1.创建用户A有用户管理界面的删除用户的权限
2.使用用户A登陆系统进入用户管理界面，查看操作列是否有‘删除’按钮</t>
  </si>
  <si>
    <t>1.用户A用户管理界面操作列有‘删除’按钮</t>
  </si>
  <si>
    <t>权限验证2-用户没有用户的删除权限</t>
  </si>
  <si>
    <t>1.创建用户B没有用户管理界面的删除用户的权限
2.使用用户B登陆系统进入用户管理界面，查看操作列是否有‘删除’按钮</t>
  </si>
  <si>
    <t>1.用户B用户管理界面操作列没有‘删除’按钮</t>
  </si>
  <si>
    <t>用户自己删除自己</t>
  </si>
  <si>
    <t>1.系统存在用户A
2.是用户A登陆系统
3.进入用户管理界面，选择用户A，点击操作列的‘删除’按钮
4.点击‘确定’按钮，查看是否删除成功</t>
  </si>
  <si>
    <t>1.删除失败，界面提示用户：不能删除自己</t>
  </si>
  <si>
    <t>删除的用户登录系统失败</t>
  </si>
  <si>
    <t>1.系统存在用户A
2.选择用户A，点击操作列的‘删除’按钮
3.点击‘确定’按钮
4.使用用户A登陆系统</t>
  </si>
  <si>
    <t>1.登陆失败，界面提示用户：该用户不存在</t>
  </si>
  <si>
    <t>1.选择某个用户点击‘删除’按钮
2.点击删除页面右上角的X按钮</t>
  </si>
  <si>
    <t>1.界面关闭删除用户界面
2.界面回到最初进入用户管理界面的样子</t>
  </si>
  <si>
    <t>1.选择某个用户点击‘删除’按钮
2.点击删除页面的‘取消’按钮</t>
  </si>
  <si>
    <t>索引功能验证</t>
  </si>
  <si>
    <t>1.选择某个组织机构，查看用户展示列表中是否展示该组织机构下的所有用户</t>
  </si>
  <si>
    <t>1.用户展示列表中展示该组织机构下的所有用户</t>
  </si>
  <si>
    <t>翻页的页面输入框输入：字符、负数、小数、中文、特殊字符，跳转失败</t>
  </si>
  <si>
    <t>1.启动浏览器：Google&amp;firefox版本
2.登陆任意账户打开URL连接
3.系统存在至少4页数据
4.进入系统&gt;系统管理&gt;用户管理</t>
  </si>
  <si>
    <t>1.翻页的页面输入框分别输入：字符、负数、小数、中文、特殊字符</t>
  </si>
  <si>
    <t>1.输入失败</t>
  </si>
  <si>
    <t>翻前一页、后一页，界面翻页成功</t>
  </si>
  <si>
    <t>1.启动浏览器：Google&amp;firefox版本
2.登陆任意账户打开URL连接
3.系统存在4页数据
4.进入系统&gt;系统管理&gt;用户管理</t>
  </si>
  <si>
    <t>1.用户当前页为第3页
2.点击‘&lt;’，查看是否翻到第2页
3.点击‘&gt;’，查看是否翻到第3页
4.翻到第4页，查看‘&gt;’是否消失
5.翻到第1页，查看‘&lt;’是否消失</t>
  </si>
  <si>
    <t>1.步骤1页码‘3’蓝色高亮显示
2.步骤2成功的翻到第2页，且页码‘2’蓝色高亮显示，‘&lt;’‘&gt;’未消失
3.步骤3成功的翻到第3页，且页码‘3’蓝色高亮显示，‘&lt;’‘&gt;’未消失
4.步骤4翻到第4页，‘&gt;’消失
5.步骤5翻到第1页，‘&lt;’消失</t>
  </si>
  <si>
    <t>系统管理&gt;组织机构</t>
  </si>
  <si>
    <t>组织机构</t>
  </si>
  <si>
    <t>组织机构UI展示</t>
  </si>
  <si>
    <t xml:space="preserve">1.启动浏览器：Google&amp;firefox
2.打开URL连接，登陆管理员账户
</t>
  </si>
  <si>
    <t>1.点击系统管理&gt;组织机构</t>
  </si>
  <si>
    <t xml:space="preserve">1.进入组织机构界面
  当前位置：组织机构
  组织机构索引默认显示二目录
  详情默认显示最高机构“易云捷讯”详情，包括：名称、电话、编号、描述、联系人、传真、地址、是否启用。
  “+创建机构”按钮背景蓝色，“编辑”按钮背景灰色，“删除”按钮背景灰色；
  </t>
  </si>
  <si>
    <t>组织机构（索引）</t>
  </si>
  <si>
    <t>点击机构名称，展示机构详情</t>
  </si>
  <si>
    <t>1.启动浏览器：Google&amp;firefox
2.登陆管理员账户打开URL连接
3.进入系统管理&gt;组织机构页面</t>
  </si>
  <si>
    <t>1.点击机构名称，如"运维部"</t>
  </si>
  <si>
    <t>1.详情显示信息刷新，名称为“运维部”，其余描述正确。</t>
  </si>
  <si>
    <t>点击父级机构，展开相应子机构，并展示机构详情</t>
  </si>
  <si>
    <t>1.点击父级机构，如“易云捷讯”</t>
  </si>
  <si>
    <t>1.机构名前面“+”号变成“-”；
2.相对父级机构，在其下缩进展示次一级的所有机构，新建机构在同级中排序在最上。</t>
  </si>
  <si>
    <t>点击展开的父级机构，收起子机构</t>
  </si>
  <si>
    <t>1.点击展开的父级机构，如“易云捷讯”</t>
  </si>
  <si>
    <t>1.机构名前面“-”变成“+”；
2.其下所属的机构全部收起，不展示</t>
  </si>
  <si>
    <t>创建机构</t>
  </si>
  <si>
    <t>创建机构UI展示</t>
  </si>
  <si>
    <t>1.点击“+创建机构”</t>
  </si>
  <si>
    <r>
      <rPr>
        <sz val="11"/>
        <color theme="1"/>
        <rFont val="宋体"/>
        <family val="3"/>
        <charset val="134"/>
      </rPr>
      <t>1.弹出创建机构窗口，标题为“创建机构”
2.输入框名称：编号、名称、描述、</t>
    </r>
    <r>
      <rPr>
        <b/>
        <sz val="11"/>
        <color theme="1"/>
        <rFont val="宋体"/>
        <family val="3"/>
        <charset val="134"/>
      </rPr>
      <t>父级机构</t>
    </r>
    <r>
      <rPr>
        <sz val="11"/>
        <color theme="1"/>
        <rFont val="宋体"/>
        <family val="3"/>
        <charset val="134"/>
      </rPr>
      <t>、地址、电话、联系人、传真（默认全部为空）
3.编号输入栏和名称输入栏下方红色字体提示“</t>
    </r>
    <r>
      <rPr>
        <b/>
        <sz val="11"/>
        <color theme="1"/>
        <rFont val="宋体"/>
        <family val="3"/>
        <charset val="134"/>
      </rPr>
      <t>此项必填</t>
    </r>
    <r>
      <rPr>
        <sz val="11"/>
        <color theme="1"/>
        <rFont val="宋体"/>
        <family val="3"/>
        <charset val="134"/>
      </rPr>
      <t>”。
4.是否启用：勾选框 启用（默认不勾选）
5.“确定”按钮默认置灰，“取消”按钮，“关闭”按钮；</t>
    </r>
  </si>
  <si>
    <t>关闭按钮"X"取消创建机构</t>
  </si>
  <si>
    <t>1.启动浏览器：Google&amp;firefox
2.登陆管理员账户打开URL连接
3.进入系统管理&gt;组织机构页面
4.点击“+创建机构”弹出创建机构窗口</t>
  </si>
  <si>
    <t>1.点击“关闭按钮”</t>
  </si>
  <si>
    <t>1.返回系统管理&gt;组织机构页面；
2.页面信息保持不变；</t>
  </si>
  <si>
    <t>“取消”按钮取消创建机构</t>
  </si>
  <si>
    <t>1.点击“取消”</t>
  </si>
  <si>
    <t>必填项（编号、名称）为空，无法创建</t>
  </si>
  <si>
    <t>1.不输入任何数据，点击确定</t>
  </si>
  <si>
    <t>1.鼠标变成禁止点击样式
2.确定按钮不可点击</t>
  </si>
  <si>
    <t>正确填入编号和名称为1位长度，编辑成功（编号支持整数、英文、下划线，名称支持中文、英文、数字、下划线），创建成功</t>
  </si>
  <si>
    <t>1.编号栏输入“1”，名称栏输入"1";
2.点击确定</t>
  </si>
  <si>
    <t xml:space="preserve">1.输入数据后“确定”按钮背景变蓝色；
2.点击确定后，返回系统管理&gt;组织机构页面；
3.弹出消息“操作成功”；
</t>
  </si>
  <si>
    <t>正确填入编号为50位长度（包含整数、英文、下划线），名称长度为20（包含中文、英文、数字、下划线），创建成功</t>
  </si>
  <si>
    <t>1.编号栏输入“01234567890123456789abcdefghijABCDEFGHIJ________50”
  名称栏输入“0123456789易云捷讯abcABC012345678_易云捷讯_bcABC012345678_易云捷讯_bcABC1234”
2.点击确定</t>
  </si>
  <si>
    <t>1.输入数据后“确定”按钮背景变蓝色；
2.点击确定后，返回系统管理&gt;组织机构页面；
3.弹出消息“操作成功”；</t>
  </si>
  <si>
    <t>编号输入小数，提示错误</t>
  </si>
  <si>
    <t xml:space="preserve">1.编号栏输入“1.11111”
  </t>
  </si>
  <si>
    <t>1.编号栏下方红色字体提示“编号必填，限整数、英文、下划线”
2.确定按钮不可点击；</t>
  </si>
  <si>
    <t>编号输入负数，提示错误</t>
  </si>
  <si>
    <t>1.编号栏输入“-123456789”</t>
  </si>
  <si>
    <t>编号输入中文，提示错误</t>
  </si>
  <si>
    <t>1.编号栏输入“易云捷讯”</t>
  </si>
  <si>
    <t>编号输入字符%，提示错误</t>
  </si>
  <si>
    <t>1.编号栏输入“%”</t>
  </si>
  <si>
    <t>1.编号栏下方提示“编号必填，限整数、英文、下划线”
2.确定按钮不可点击；</t>
  </si>
  <si>
    <t>编号不输入，无法创建</t>
  </si>
  <si>
    <t>1.编号栏不输入；
  名称栏输入“0123456789易云捷讯abcABC012345678_易云捷讯_bcABC012345678_易云捷讯_bcABC1234”；
2.点击确定；</t>
  </si>
  <si>
    <t>1.编号栏提示“编号必填，限整数、英文、下划线”；
2.确定按钮不可点击。</t>
  </si>
  <si>
    <t>编号限制50位</t>
  </si>
  <si>
    <t>1.编号栏输入“01234567890123456789abcdefghijABCDEFGHIJ01234567899”</t>
  </si>
  <si>
    <t>1.编号栏只接收“01234567890123456789abcdefghijABCDEFGHIJ0123456789”，第51位无法输入。</t>
  </si>
  <si>
    <t>输入重复编号，提示已存在</t>
  </si>
  <si>
    <t>1.启动浏览器：Google&amp;firefox
2.登陆管理员账户打开URL连接
3.进入系统管理&gt;组织机构页面
4.点击“+创建机构”弹出创建机构窗口
5.成功创建_编号"555",名称"成都测试"的机构；</t>
  </si>
  <si>
    <t xml:space="preserve">1.编号栏输入“555”
</t>
  </si>
  <si>
    <t>1.编号输入栏下方红色字体提示“编号已存在，请重新输入”</t>
  </si>
  <si>
    <t>输入已存在的名称，创建成功</t>
  </si>
  <si>
    <t>1.编号栏输入“666”
  名称栏输入“成都测试”
10.点击确定</t>
  </si>
  <si>
    <t>名称不能输入超过20个字符</t>
  </si>
  <si>
    <t>1.名称栏输入“01234567890123456789”</t>
  </si>
  <si>
    <t>1.名称栏只接收“01234567890123456789”，第64位无法输入。</t>
  </si>
  <si>
    <t>名称输入%，提示错误</t>
  </si>
  <si>
    <t>1.名称栏输入“%”</t>
  </si>
  <si>
    <t>1.名称栏下方红色字体提示“名称必填，中文、英文、数字、下划线”
2.确定按钮不可点击；</t>
  </si>
  <si>
    <t>名称输入负数，提示错误</t>
  </si>
  <si>
    <t>1.名称栏输入“-123456”</t>
  </si>
  <si>
    <t>名称输入小数，提示错误</t>
  </si>
  <si>
    <t>1.名称栏输入“1.1111”</t>
  </si>
  <si>
    <t>名称不输入，无法创建</t>
  </si>
  <si>
    <t>1.编号栏输入“123456”；
  名称栏输入“%”；</t>
  </si>
  <si>
    <t>“描述”最长输入200位</t>
  </si>
  <si>
    <t>1.描述栏输入“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</si>
  <si>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1.描述输入栏只接收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第201个字不能输入。</t>
  </si>
  <si>
    <t>“地址”最长输入100位</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</si>
  <si>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</si>
  <si>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1.地址输入栏只接收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第101个字不能输入。</t>
  </si>
  <si>
    <t>Bug #7189</t>
  </si>
  <si>
    <t>描述输入200位包含中、英、数字、字符），创建成功</t>
  </si>
  <si>
    <t>1.正确输入编号和名称，如编号“666”，名称“测试”
2.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3.点击确定按钮
4.点击机构“测试”查询。</t>
  </si>
  <si>
    <t>1.输入数据后“确定”按钮背景变蓝色；
2.点击确定后，返回系统管理&gt;组织机构页面；
3.弹出消息“操作成功”；
4.查询结果正确</t>
  </si>
  <si>
    <t>地址输入100位（中、英、数字、字符），创建成功</t>
  </si>
  <si>
    <t>1.正确输入编号和名称，如编号“777”，名称“测试”
2.地址输入“01234567890123456789abcdefghijABCDEFGHIJ__________01234567890123456789abcdefghijABCDEFGHIJ！@#￥%……&amp;*（）”
3.点击确定按钮
4.点击机构“测试”查询。</t>
  </si>
  <si>
    <t>1.输入数据后“确定”按钮背景变蓝色；
2.点击确定后，返回系统管理&gt;组织机构页面；
3.弹出消息“操作成功”；
4.查询正确显示输入信息。</t>
  </si>
  <si>
    <t>电话输入5位数字，创建成功</t>
  </si>
  <si>
    <t>1.正确输入编号和名称，
如编号“29”，名称“测试”
2.电话输入“12345”
3.点击确定按钮
4.点击机构“测试”查询。</t>
  </si>
  <si>
    <t>1.输入数据后“确定”按钮背景变蓝色；
2.点击确定后，返回系统管理&gt;组织机构页面；
3.弹出消息“操作成功”；
4.查询结果为正确显示输入信息。</t>
  </si>
  <si>
    <t>电话输入15位数字，包含连接符“-”，创建成功</t>
  </si>
  <si>
    <t>1.正确输入编号和名称，
如编号“30”，名称“测试”
2.电话输入“12345-123456789”
3.点击确定按钮
4.点击机构“测试”查询。</t>
  </si>
  <si>
    <t>联系人输入长度20位，支持中、英、数字、下划线、空格，创建成功</t>
  </si>
  <si>
    <t>1.正确输入编号和名称，
如编号“31”，名称“测试”
2.联系人输入“这是刚刚好十个中国字abcABC _ A”
3.点击确定按钮
4.点击机构“测试”查询。</t>
  </si>
  <si>
    <t>传真输入5位数字，创建成功（传真长度5-15，支持数字和连接符）</t>
  </si>
  <si>
    <t>1.正确输入编号和名称，
如编号“32”，名称“测试”
2.传真输入“12345”
3.点击确定按钮
4.点击机构“测试”查询。</t>
  </si>
  <si>
    <t>传真输入15位数字，包含连接符“-”，创建成功</t>
  </si>
  <si>
    <t>1.正确输入编号和名称，
如编号“33”，名称“测试”
2.电话输入“12345-123456789”
3.点击确定按钮
4.点击机构“测试”查询。</t>
  </si>
  <si>
    <t>电话输入长度为4的号码，提示错误</t>
  </si>
  <si>
    <t>1.启动浏览器：Google&amp;firefox
2.登陆管理员账户打开URL连接
3.进入系统管理&gt;组织机构页面
4.点击“+创建机构”弹出创建机构窗口
5.正确输入编号和名称，
如编号“34”，名称“测试”</t>
  </si>
  <si>
    <t>1.电话输入“1234”
2.点击确定按钮</t>
  </si>
  <si>
    <t>1.电话栏下方红色字体提示“联系电话格式不正确”
2.确定按钮置灰不可点击；</t>
  </si>
  <si>
    <t>电话输入长度16的号码，提示错误</t>
  </si>
  <si>
    <t>1.电话输入“0123456789123456”
2.点击确定按钮</t>
  </si>
  <si>
    <t>电话输入特殊字符%，提示错误</t>
  </si>
  <si>
    <t>1.电话输入“%%”
2.点击确定按钮</t>
  </si>
  <si>
    <t>电话输入英文，提示错误</t>
  </si>
  <si>
    <t>1.电话输入“aaaa”
2.点击确定按钮</t>
  </si>
  <si>
    <t>电话输入中文，提示错误</t>
  </si>
  <si>
    <t>1.电话输入“易云”
2.点击确定按钮</t>
  </si>
  <si>
    <t>联系人只能输入20位字符</t>
  </si>
  <si>
    <t>1.正确输入编号和名称，
如编号“39”，名称“测试”
2.联系人输入
“这是刚刚好十个中国字这是刚刚好十个中国字啊”
3.点击确定按钮</t>
  </si>
  <si>
    <t>1.联系人输入栏只接收
“这是刚刚好十个中国字这是刚刚好十个中国字”
  第21个字不能输入。</t>
  </si>
  <si>
    <t>传真输入英文，提示错误</t>
  </si>
  <si>
    <t>1.传真输入
“abc”
2.点击确定按钮</t>
  </si>
  <si>
    <t>1.传真栏下方红色字体提示“传真格式不正确”
2.确定按钮置灰不可点击；</t>
  </si>
  <si>
    <t>传真输入中文，提示错误</t>
  </si>
  <si>
    <t>1.传真输入
“易云”
2.点击确定按钮</t>
  </si>
  <si>
    <t>传真输入长度4的号码，提示错误</t>
  </si>
  <si>
    <t>1.传真输入
“1234”
2.点击确定按钮</t>
  </si>
  <si>
    <t>传真输入长度16的号码，提示错误</t>
  </si>
  <si>
    <t>1.传真输入
“0123456789123456”
2.点击确定按钮</t>
  </si>
  <si>
    <t>传真输入特殊符号%，提示错误</t>
  </si>
  <si>
    <t>1.传真输入
“%”
2.点击确定按钮</t>
  </si>
  <si>
    <t>父级机构下拉框显示（显示5条机构，拖动滚动条可显示全部机构）</t>
  </si>
  <si>
    <t>1.点击输入框
2.拖动滚动条至底部
3.点击所有机构名</t>
  </si>
  <si>
    <t>1.下拉框展示5条机构名称
2.拖动滚动条显示全部
3.所有机构可选</t>
  </si>
  <si>
    <t>虽然不是5条，功能一致就这样吧</t>
  </si>
  <si>
    <t>选择父级机构，创建成功</t>
  </si>
  <si>
    <t xml:space="preserve">1.启动浏览器：Google&amp;firefox
2.登陆管理员账户打开URL连接
3.进入系统管理&gt;组织机构页面
4.点击“+创建机构”弹出创建机构窗口
</t>
  </si>
  <si>
    <t>1.正确输入编号和名称，
如编号“46”，名称“测试”
2.选择一个机构，如“易云捷讯”
3.点击确定
4.依次点击机构“易云捷讯”“测试”查询。</t>
  </si>
  <si>
    <t xml:space="preserve">1.输入数据后“确定”按钮背景变蓝色；
2.点击确定后，返回系统管理&gt;组织机构页面；
3.弹出消息“操作成功”；
4.“测试”机构正确显示在“易云捷讯”机构下；
</t>
  </si>
  <si>
    <t xml:space="preserve">编辑
</t>
  </si>
  <si>
    <t>编辑机构UI展示正确</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</si>
  <si>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t>
  </si>
  <si>
    <t>1.依次点击机构,“易云捷讯”“测试”
2.点击编辑</t>
  </si>
  <si>
    <r>
      <rPr>
        <sz val="11"/>
        <color theme="1"/>
        <rFont val="宋体"/>
        <family val="3"/>
        <charset val="134"/>
      </rPr>
      <t>1.弹出编辑机构窗口，标题为“编辑机构”
2.第一行为ID：（行地址）
输入框名称：编号、名称、描述、</t>
    </r>
    <r>
      <rPr>
        <b/>
        <sz val="11"/>
        <color theme="1"/>
        <rFont val="宋体"/>
        <family val="3"/>
        <charset val="134"/>
      </rPr>
      <t>父级机构</t>
    </r>
    <r>
      <rPr>
        <sz val="11"/>
        <color theme="1"/>
        <rFont val="宋体"/>
        <family val="3"/>
        <charset val="134"/>
      </rPr>
      <t>、地址、电话、联系人、传真
（默认 编号：47
  名称：测试
  描述：测试临时创建
  父级机构：易云捷讯
  地址：成都
  电话：1234567
  联系人：习大大
  传真：1234567
  是否启用：勾选）
3.“确定”按钮默认背景蓝色，“取消”灰色按钮，“关闭”按钮；</t>
    </r>
  </si>
  <si>
    <t>"X"取消编辑机构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</si>
  <si>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5.点击机构“测试”，点击“编辑”弹出创建机构窗口</t>
  </si>
  <si>
    <t>1.点击关闭按钮“X”</t>
  </si>
  <si>
    <t>“取消”取消编辑机构</t>
  </si>
  <si>
    <t>1.点击取消按钮“取消”</t>
  </si>
  <si>
    <t>删除编号，提示不能为空</t>
  </si>
  <si>
    <t>1.删除编号“47”</t>
  </si>
  <si>
    <t>1.编号栏下方红色字体提示“编号不能为空”</t>
  </si>
  <si>
    <t>删除名称，提示不能为空</t>
  </si>
  <si>
    <t>1.删除名称“测试”</t>
  </si>
  <si>
    <t>1.编号栏下方红色字体提示“编号必填，限中文、英文、数字、下划线”</t>
  </si>
  <si>
    <t>修改编号和名称为1位长度，编辑成功（编号支持整数、英文、下划线，名称支持中文、英文、数字、下划线）</t>
  </si>
  <si>
    <t>1.编号栏输入“1”，名称栏输入"1";
2.点击确定
3.点击机构“1”查询。</t>
  </si>
  <si>
    <t>1.输入数据后无错误提示；
2.点击确定后，返回系统管理&gt;组织机构页面；
3.弹出消息“操作成功”；
4.查询结果：编辑信息被正确修改。</t>
  </si>
  <si>
    <t>修改编号为50位长度（包含整数、英文、下划线），名称长度为20（包含中文、英文、数字、下划线）编辑成功</t>
  </si>
  <si>
    <t>1.编号栏输入“01234567890123456789abcdefghijABCDEFGHIJ_____12345”
  名称栏输入“0123456789易云捷讯abcABC012345678_易云捷讯_bcABC012345678_易云捷讯_bcABC1234”
2.点击确定
3.点击机构“0123456789易云捷讯abcABC012345678_易云捷讯_bcABC012345678_易云捷讯_bcABC1234”查询。</t>
  </si>
  <si>
    <t>1.编号栏下方红色字体提示“编号必填，限整数、英文、下划线”
2.确定按钮置灰不可点击；</t>
  </si>
  <si>
    <t>编号无法输入超过50个字符</t>
  </si>
  <si>
    <t>1.编号栏输入“01234567890123456789abcdefghijABCDEFGHIJ__________1”</t>
  </si>
  <si>
    <t>1.1.编号栏只接收“01234567890123456789abcdefghijABCDEFGHIJ__________”，第51位无法输入。</t>
  </si>
  <si>
    <t>1.输入一个已存在的编号</t>
  </si>
  <si>
    <t xml:space="preserve">1.1.编号输入栏下方红色字体提示“编号已存在，请重新输入”
</t>
  </si>
  <si>
    <t>修改名称为一个已存在的名称，编辑成功</t>
  </si>
  <si>
    <t>1.修改名称为一个已存在的名称
2.点击确定
3.点击机构“测试”查询。</t>
  </si>
  <si>
    <t>1.点击确定后，返回系统管理&gt;组织机构页面；
2.弹出消息“操作成功”；"
3.查询结果：编辑信息被正确修改。</t>
  </si>
  <si>
    <t>名称不能输入超过20位</t>
  </si>
  <si>
    <t>1.名称栏输入“012345678901234567890”</t>
  </si>
  <si>
    <t>1.名称栏下方红色字体提示“编号必填，中文、英文、数字、下划线”
2.确定按钮置灰不可点击；</t>
  </si>
  <si>
    <t>输入负数，提示错误</t>
  </si>
  <si>
    <t>1.编号栏下方红色字体提示“编号必填，中文、英文、数字、下划线”
2.确定按钮置灰不可点击；</t>
  </si>
  <si>
    <t>输入小数，提示错误</t>
  </si>
  <si>
    <t>“描述”最长输入200字符</t>
  </si>
  <si>
    <t>“地址”最长输入100字符</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</si>
  <si>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1”</t>
  </si>
  <si>
    <t>修改描述输入200位包含中、英、数字、字符），编辑成功</t>
  </si>
  <si>
    <t>1.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2.点击确定按钮
3.点击机构“测试”查询。</t>
  </si>
  <si>
    <t>1.返回系统管理&gt;组织机构页面；
2.弹出消息“操作成功”；
3.查询结果：编辑信息被正确修改。</t>
  </si>
  <si>
    <t>地址输入100位（中、英、数字、字符），编辑成功</t>
  </si>
  <si>
    <t>1.地址输入“01234567890123456789abcdefghijABCDEFGHIJ__________01234567890123456789abcdefghijABCDEFGHIJ！@#￥%……&amp;*（”
2.点击确定按钮
3.点击机构“测试”查询。</t>
  </si>
  <si>
    <t>电话输入5位数字，编辑成功</t>
  </si>
  <si>
    <t>1.电话输入“12345”
2.点击确定按钮
3.点击机构“测试”查询。</t>
  </si>
  <si>
    <t>电话输入15位数字，包含连接符“-”，编辑成功</t>
  </si>
  <si>
    <t>1.电话输入“12345-123456789”
2.点击确定按钮
3.点击机构“测试”查询。</t>
  </si>
  <si>
    <t>联系人长度20位，支持（中、英、数字、下划线、空格），编辑成功</t>
  </si>
  <si>
    <t>1.联系人输入“这是刚刚好十个中国字abcABC _ A”
2.点击确定按钮
3.点击机构“测试”查询。</t>
  </si>
  <si>
    <t>传真输入5位数字，编辑成功（传真长度5-15，支持数字和连接符）</t>
  </si>
  <si>
    <t>1.传真输入“12345”
2.点击确定按钮
3.点击机构“测试”查询。</t>
  </si>
  <si>
    <t>传真输入15位数字，包含连接符“-”，编辑成功</t>
  </si>
  <si>
    <t>1.正确输入编号和名称，
如编号“33”，名称“测试”
2.电话输入“12345-123456789”
3.点击确定按钮
3.点击机构“测试”查询。</t>
  </si>
  <si>
    <t>1.电话输入“1234”</t>
  </si>
  <si>
    <t>1.电话输入“0123456789123456”</t>
  </si>
  <si>
    <t>1.电话输入“%”</t>
  </si>
  <si>
    <t>1.电话输入“易云”</t>
  </si>
  <si>
    <t>1.联系人输入
“这是刚刚好十个中国字这是刚刚好十个中国字啊”</t>
  </si>
  <si>
    <t>1.联系人栏显示
“这是刚刚好十个中国字这是刚刚好十个中国字”
不能录入第21个字。</t>
  </si>
  <si>
    <t>1.传真输入
“abc”</t>
  </si>
  <si>
    <t>1.传真输入
“易云”</t>
  </si>
  <si>
    <t>1.传真输入
“1234”</t>
  </si>
  <si>
    <t>1.传真输入
“0123456789123456”</t>
  </si>
  <si>
    <t>传真输入字符，提示错误</t>
  </si>
  <si>
    <t>1.传真输入
“%”</t>
  </si>
  <si>
    <t>父级机构下拉框（显示5条机构，拖动滚动条可显示全部机构）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</si>
  <si>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6.点击机构“测试”，点击“编辑”弹出创建机构窗口</t>
  </si>
  <si>
    <t>更改父级机构，编辑成功</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</si>
  <si>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7.点击机构“测试”，点击“编辑”弹出创建机构窗口</t>
  </si>
  <si>
    <t>1.选择一个机构，如“运维部”
2.点击确定
3.点击组织机构“易云捷讯”“运维部”“测试”查询。</t>
  </si>
  <si>
    <t>1.选择机构后，输入框显示选择机构，下拉框收起；
2.点击确定后，返回组织机构页面；
3.树形索引中，编辑的机构归类到更改后的机构下（运维部）</t>
  </si>
  <si>
    <t>点击删除，正确弹出删除窗口，内容正确</t>
  </si>
  <si>
    <t xml:space="preserve">1.启动浏览器：Google&amp;firefox
2.登陆管理员账户打开URL连接
3.进入系统管理&gt;组织机构页面
</t>
  </si>
  <si>
    <t>1.点击机构“测试”，选择机构
2.点击删除按钮</t>
  </si>
  <si>
    <t>1.页面显示“测试”机构的详情
2.弹出确定删除提示框
   “确定删除机构”</t>
  </si>
  <si>
    <t>在删除窗口，点击关闭，取消删除</t>
  </si>
  <si>
    <t>1.启动浏览器：Google&amp;firefox
2.登陆管理员账户打开URL连接
3.进入系统管理&gt;组织机构页面
4.创建机构名称为“eayun”编号为“333”
5.选择“eayun”，点击删除弹出删除页面</t>
  </si>
  <si>
    <t>1.返回系统管理&gt;组织机构页面；</t>
  </si>
  <si>
    <t>在删除窗口，点击取消，取消删除并返回组织机构页面</t>
  </si>
  <si>
    <t>1.点击“取消”按钮</t>
  </si>
  <si>
    <t>有子机构的父级机构不能删除，弹出提示</t>
  </si>
  <si>
    <t>1.启动浏览器：Google&amp;firefox
2.登陆管理员账户打开URL连接
3.进入系统管理&gt;组织机构页面
4.创建机构名称为“eayun”编号为“333”，并创建其子机构名称为”eayun2”，编号“444”；</t>
  </si>
  <si>
    <t xml:space="preserve">1.选择“eayun”，点击删除
2.在弹出窗口点击“确定”
3.在提示窗口点击“确定”
</t>
  </si>
  <si>
    <t>1.弹出确认删除机构页面；
2.提示“该机构下存在子机构，不允许删除！”；
3.返回组织机构页面。</t>
  </si>
  <si>
    <t>没有子机构的组织机构可以直接删除</t>
  </si>
  <si>
    <t>1.选择机构“eayun2”，点击删除
2.在弹出窗口点击“确定”</t>
  </si>
  <si>
    <t>1.弹出确认删除机构页面；
2.提示“操作成功”并返回组织机构页面</t>
  </si>
  <si>
    <t>ECSC日志管理</t>
  </si>
  <si>
    <t>1.启动浏览器：Google&amp;firefox版本
2.进入ECMC平台登陆管理员账户
3.日志管理-&gt;ECSC日志</t>
  </si>
  <si>
    <t>1.点击‘日志管理-&gt;ECSC日志’</t>
  </si>
  <si>
    <t>进入ECSC日志管理界面：
  查询条件：开始日期和结束日期，操作项，资源名称，ip
  按钮：查询
  下拉框：任务状态(全部，完成，失败)
  日志列表：操作时间，操作项，项目，资源名称，资源类型，操作者账号，任务状态</t>
  </si>
  <si>
    <t>1.下拉列表中展示：全部、完成、失败
2.默认显示全部，显示包括完成和失败的所有日志信息</t>
  </si>
  <si>
    <t>1.点击‘日志管理-&gt;ECSC日志’
2.选择‘完成’状态</t>
  </si>
  <si>
    <t>1.当前时间段内存在‘完成’状态的日志时则展示，若不存在则不展示</t>
  </si>
  <si>
    <t>1.点击‘日志管理-&gt;ECSC日志’
2.选择‘失败’状态</t>
  </si>
  <si>
    <t>1.选择‘全部’状态</t>
  </si>
  <si>
    <t>1.选择某个资源名称，如‘云主机’
2.选择‘全部’状态</t>
  </si>
  <si>
    <t>1.选择某个资源名称，如‘云主机’
2.选择‘完成’状态</t>
  </si>
  <si>
    <t>1.当前时间段内‘云主机’资源中完成的日志</t>
  </si>
  <si>
    <t>1.选择某个资源名称，如‘云主机’
2.选择‘失败’状态</t>
  </si>
  <si>
    <t>1.启动浏览器：Google&amp;firefox
2.登管理员账号
3.日志管理-&gt;ECSC日志</t>
  </si>
  <si>
    <t>查询不存在的名称</t>
  </si>
  <si>
    <t>1.进入‘ECSC日志’界面
2.点击‘查询’按钮</t>
  </si>
  <si>
    <r>
      <rPr>
        <sz val="11"/>
        <color indexed="8"/>
        <rFont val="宋体"/>
        <family val="3"/>
        <charset val="134"/>
      </rPr>
      <t>1.默认查询当前7天内的日志（如，当前时间</t>
    </r>
    <r>
      <rPr>
        <sz val="11"/>
        <rFont val="宋体"/>
        <family val="3"/>
        <charset val="134"/>
      </rPr>
      <t>2016-03-01 12：00：00 到2016-03-08 12：00：00</t>
    </r>
    <r>
      <rPr>
        <sz val="11"/>
        <color indexed="8"/>
        <rFont val="宋体"/>
        <family val="3"/>
        <charset val="134"/>
      </rPr>
      <t>的日志）</t>
    </r>
  </si>
  <si>
    <t>bug6853</t>
  </si>
  <si>
    <t>1.提示‘请输入结束时间’，弹出时间提示框
2.界面日志仍然为上次查询的日志记录</t>
  </si>
  <si>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</si>
  <si>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</si>
  <si>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</si>
  <si>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</si>
  <si>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 xml:space="preserve">1.进行创建负载均衡器，编辑负载均衡器，绑定健康检查，解除健康检查，删除负载均衡器操作
2.查看ECSC日志
</t>
  </si>
  <si>
    <t>1.系统日志中添加一条新日志，排在第一位；
操作时间：2016-04-07 15:54:12
操作项：创建负载均衡器，编辑负载均衡器，绑定健康检查，解除健康检查，删除负载均衡器
项目：负载均衡器所属项目
资源名称：负载均衡器名称
资源类型：负载均衡
操作者：李爱东
IP地址：ip地址
访问地址：
任务执行状态：成功</t>
  </si>
  <si>
    <t>bug6849</t>
  </si>
  <si>
    <t>1.进行添加，编辑，移除成员操作
2.查看ECSC日志</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</si>
  <si>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</si>
  <si>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1.进行绑定公网IP，解绑公网IP，创建健康检查，编辑健康检查，删除健康检查操作
2.查看ECSC日志</t>
  </si>
  <si>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</si>
  <si>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1.进行申请，释放操作
2.查看ECSC日志</t>
  </si>
  <si>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</si>
  <si>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1.进行绑定，解放操作
2.查看ECSC日志</t>
  </si>
  <si>
    <t>1.系统日志中添加一条新日志，排在第一位；
操作时间：2016-04-07 15:54:12
操作项：申请
被操作对象的ID：云主机或负载均衡器ID
项目：云主机或者负载均衡器所属项目
资源名称：浮动IP地址
资源类型：弹性公网IP
操作者：李爱东
IP地址：ip地址
访问地址：
任务执行状态：成功</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</si>
  <si>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</si>
  <si>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</si>
  <si>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</si>
  <si>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1.进行编辑镜像，删除镜像，设置标签操作
2.查看ECSC日志</t>
  </si>
  <si>
    <t>1.系统日志中添加一条新日志，排在第一位；
操作时间：2016-04-21 15:54:12
操作项：编辑镜像，删除镜像，设置标签
项目：----
资源名称：自定义镜像名称
资源类型：镜像
操作者：李爱东
IP地址：ip地址
访问地址：
任务执行状态：成功</t>
  </si>
  <si>
    <t>云主机操作日志</t>
  </si>
  <si>
    <t>1.系统日志中添加一条新日志，排在第一位；
操作时间：2016-04-06 10:54:12
操作项：创建云主机
项目：云主机所属项目
资源名称：云主机名称
资源类型：云主机
操作者：李爱东
IP地址：ip地址
访问地址：
任务执行状态：成功</t>
  </si>
  <si>
    <t>1.系统日志中添加一条新日志，排在第一位；
操作时间：2016-04-06 10:54:12
操作项：启动云主机
项目：云主机所属项目
资源名称：云主机名称
资源类型：云主机
操作者：李爱东
IP地址：ip地址
访问地址：
任务执行状态：成功</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</si>
  <si>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</si>
  <si>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操作项：升级配置（调整云主机大小）
项目：云主机所属项目
资源名称：云主机名称
资源类型：云主机
操作者：李爱东
IP地址：ip地址
访问地址：
任务执行状态：成功</t>
  </si>
  <si>
    <t>1.系统日志中添加一条新日志，排在第一位；
操作时间：2016-04-06 10:54:12
操作项：编辑安全组
项目：云主机所属项目
资源名称：云主机名称
资源类型：云主机
操作者：李爱东
IP地址：ip地址
访问地址：
任务执行状态：成功</t>
  </si>
  <si>
    <t>1.系统日志中添加一条新日志，排在第一位；
操作时间：2016-04-06 10:54:12
操作项：绑定浮动IP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</si>
  <si>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</si>
  <si>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1.系统日志中添加一条新日志，排在第一位；
操作时间：2016-04-06 10:54:12
操作项：修改密码
项目：云主机所属项目
资源名称：云主机名称
资源类型：云主机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</si>
  <si>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</si>
  <si>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</si>
  <si>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1.系统日志中添加一条新日志，排在第一位；
操作时间：2016-04-06 10:54:12
操作项：删除云硬盘
项目：云硬盘所属项目
资源名称：云硬盘名称
资源类型：云硬盘
操作者：李爱东
IP地址：ip地址
访问地址：
任务执行状态：成功</t>
  </si>
  <si>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</si>
  <si>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</si>
  <si>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</si>
  <si>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</si>
  <si>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1.在ECSC平台进行操作，如‘查询云主机’等等查询操作
2.点击‘ECSC日志’</t>
  </si>
  <si>
    <t>权限管理</t>
  </si>
  <si>
    <t>ECSC权限</t>
  </si>
  <si>
    <t>超级管理员负载均衡权限展示</t>
  </si>
  <si>
    <t>1.启动浏览器：Google&amp;firefox以上版本（win7、xp）
2.超级管理员登录</t>
  </si>
  <si>
    <t>超级管理员进入负载均衡模块</t>
  </si>
  <si>
    <t xml:space="preserve">拥有权限：
负载均衡：列表展现，查看，创建，编辑，删除，创建成员，绑定解绑公网IP,健康检查，标签，详情
健康检查：列表展现，创建，编辑，标签，查询，删除
</t>
  </si>
  <si>
    <t>管理员负载均衡权限展示</t>
  </si>
  <si>
    <t>1.启动浏览器：Google&amp;firefox以上版本（win7、xp）
2.管理员登录</t>
  </si>
  <si>
    <t>管理员进入负载均衡模块</t>
  </si>
  <si>
    <t>普通用户负载均衡权限展示</t>
  </si>
  <si>
    <t>1.启动浏览器：Google&amp;firefox以上版本（win7、xp）
2.普通用户登录</t>
  </si>
  <si>
    <t>普通用户进入负载均衡模块</t>
  </si>
  <si>
    <r>
      <rPr>
        <sz val="11"/>
        <color indexed="8"/>
        <rFont val="宋体"/>
        <family val="3"/>
        <charset val="134"/>
      </rPr>
      <t>拥有权限：
负载均衡：列表展现，查看</t>
    </r>
    <r>
      <rPr>
        <sz val="11"/>
        <color indexed="8"/>
        <rFont val="宋体"/>
        <family val="3"/>
        <charset val="134"/>
      </rPr>
      <t xml:space="preserve">，详情
健康检查：列表展现，查询
</t>
    </r>
  </si>
  <si>
    <t>超级管理员弹性公网IP权限展示</t>
  </si>
  <si>
    <t>超级管理员进入弹性公网IP模块</t>
  </si>
  <si>
    <t xml:space="preserve">拥有权限：
弹性公网ip：列表展现，申请，查看，标签，绑定，解绑，释放
</t>
  </si>
  <si>
    <t>管理员弹性公网IP权限展示</t>
  </si>
  <si>
    <t>管理员进入弹性公网IP模块</t>
  </si>
  <si>
    <t xml:space="preserve">拥有权限：
弹性公网ip：列表展现，查看，标签，绑定，解绑
</t>
  </si>
  <si>
    <t>普通用户弹性公网IP权限展示</t>
  </si>
  <si>
    <t>普通用户进入弹性公网IP模块</t>
  </si>
  <si>
    <t xml:space="preserve">拥有权限：
弹性公网ip：列表展现，查看，绑定，解绑
</t>
  </si>
  <si>
    <t>超级管理员自定义镜像权限展示</t>
  </si>
  <si>
    <t>超级管理员进入自定义镜像模块</t>
  </si>
  <si>
    <t xml:space="preserve">拥有权限：
云主机：创建镜像
自定义镜像：查看，编辑，标签，删除
</t>
  </si>
  <si>
    <t>管理员自定义镜像权限展示</t>
  </si>
  <si>
    <t>管理员进入自定义镜像模块</t>
  </si>
  <si>
    <t>普通用户自定义镜像权限展示</t>
  </si>
  <si>
    <t>普通用户进入自定义镜像模块</t>
  </si>
  <si>
    <t xml:space="preserve">不展示创建镜像和自定义镜像模块
</t>
  </si>
  <si>
    <t>超级管理员云主机权限展示</t>
  </si>
  <si>
    <t>超级管理员进入云主机模块</t>
  </si>
  <si>
    <t xml:space="preserve">拥有权限：
查看，创建云主机，编辑云主机，启动云主机，关闭云主机，重启云主机，调整云主机大小，云主机控制台，编辑安全组，绑定浮动IP,解绑浮动IP，创建镜像，查看日志，标签，删除云主机
</t>
  </si>
  <si>
    <t>管理员云主机权限展示</t>
  </si>
  <si>
    <t>管理员进入云主机模块</t>
  </si>
  <si>
    <t>普通用户云主机权限展示</t>
  </si>
  <si>
    <t>普通用户进入云主机模块</t>
  </si>
  <si>
    <t xml:space="preserve">拥有权限：
查看，启动云主机，关闭云主机，重启云主机，云主机控制台，绑定浮动IP,解绑浮动IP，标签
</t>
  </si>
  <si>
    <t>超级管理员云硬盘权限展示</t>
  </si>
  <si>
    <t>超级管理员进入云硬盘模块</t>
  </si>
  <si>
    <t xml:space="preserve">拥有权限：
查看，创建云硬盘，编辑云硬盘，解绑，创建快照，编辑挂载，标签，删除
</t>
  </si>
  <si>
    <t>管理员云硬盘权限展示</t>
  </si>
  <si>
    <t>管理员进入云硬盘模块</t>
  </si>
  <si>
    <t>拥有权限：
查看，创建云硬盘，编辑云硬盘，解绑，创建快照，编辑挂载，标签，删除</t>
  </si>
  <si>
    <t>普通用户云硬盘权限展示</t>
  </si>
  <si>
    <t>普通用户进入云硬盘模块</t>
  </si>
  <si>
    <t xml:space="preserve">拥有权限：
查看，创建快照
</t>
  </si>
  <si>
    <t>超级管理员云硬盘快照权限展示</t>
  </si>
  <si>
    <t>超级管理员进入云硬盘快照模块</t>
  </si>
  <si>
    <t xml:space="preserve">拥有权限：
查看，编辑，创建云硬盘，标签，删除
</t>
  </si>
  <si>
    <t>管理员云硬盘快照权限展示</t>
  </si>
  <si>
    <t>管理员进入云硬盘快照模块</t>
  </si>
  <si>
    <t>拥有权限：
查看，编辑，创建云硬盘，标签，删除</t>
  </si>
  <si>
    <t>普通用户云硬盘快照权限展示</t>
  </si>
  <si>
    <t>普通用户进入云硬盘快照模块</t>
  </si>
  <si>
    <t xml:space="preserve">拥有权限：
查看
</t>
  </si>
  <si>
    <r>
      <rPr>
        <sz val="11"/>
        <color indexed="8"/>
        <rFont val="宋体"/>
        <family val="3"/>
        <charset val="134"/>
      </rPr>
      <t>E</t>
    </r>
    <r>
      <rPr>
        <sz val="11"/>
        <color indexed="8"/>
        <rFont val="宋体"/>
        <family val="3"/>
        <charset val="134"/>
      </rPr>
      <t>CMC权限</t>
    </r>
  </si>
  <si>
    <t>拥有负载均衡权限账户</t>
  </si>
  <si>
    <t>1.启动浏览器：Google&amp;firefox以上版本（win7、xp）
2.登陆拥有负载均衡权限的账户打开URL连接</t>
  </si>
  <si>
    <r>
      <rPr>
        <sz val="11"/>
        <color indexed="8"/>
        <rFont val="宋体"/>
        <family val="3"/>
        <charset val="134"/>
      </rPr>
      <t>1</t>
    </r>
    <r>
      <rPr>
        <sz val="11"/>
        <color indexed="8"/>
        <rFont val="宋体"/>
        <family val="3"/>
        <charset val="134"/>
      </rPr>
      <t>.点击‘网络’
2.点击‘负载均衡’</t>
    </r>
  </si>
  <si>
    <r>
      <t>进入负载均衡界面，二级菜单‘负载均衡器’（默认展示），‘健康检查’
负载均衡器界面：
   搜索框：按照云主机名或者标签名搜索
   按钮：创建负载均衡器，编辑，健康检查，绑定公网IP，解绑公网IP，添加成员，操作（删除）
   负载均衡器列表：名称，状态，ip地址，方式，协议，成员数，健康检查，标签，操作（编辑，健康检查，绑定公网ip，解绑公网IP,添加成员，更多操作）
备注：</t>
    </r>
    <r>
      <rPr>
        <sz val="11"/>
        <color rgb="FFFF0000"/>
        <rFont val="宋体"/>
        <family val="3"/>
        <charset val="134"/>
      </rPr>
      <t>管理员具备删除功能，运维工程师不具备删除功能。</t>
    </r>
    <phoneticPr fontId="58" type="noConversion"/>
  </si>
  <si>
    <t>未分配负载均衡权限账户</t>
  </si>
  <si>
    <r>
      <rPr>
        <sz val="11"/>
        <color indexed="8"/>
        <rFont val="宋体"/>
        <family val="3"/>
        <charset val="134"/>
      </rPr>
      <t>1</t>
    </r>
    <r>
      <rPr>
        <sz val="11"/>
        <color indexed="8"/>
        <rFont val="宋体"/>
        <family val="3"/>
        <charset val="134"/>
      </rPr>
      <t>.登录客服/商务</t>
    </r>
  </si>
  <si>
    <t>1.无负载均衡的权限</t>
  </si>
  <si>
    <t>拥有公网ip权限账户</t>
    <phoneticPr fontId="58" type="noConversion"/>
  </si>
  <si>
    <t>1.启动浏览器：Google&amp;firefox以上版本（win7、xp）
2.登陆拥有浮动IP权限的账户打开URL连接</t>
  </si>
  <si>
    <t>1.点击‘网络’
2.点击‘浮动IP’</t>
  </si>
  <si>
    <r>
      <t>进入公网IP界面，二级菜单‘弹性公网IP’（默认展示）
弹性公网IP界面：
   搜索框：按照客户名或者项目名搜索
   按钮：分配公网IP给项目，解除绑定，绑定云主机，释放
    公网Ip列表：数据中心，客户，项目，IP地址，绑定对象，内网IP，操作（绑定云主机，解除绑定，释放）
备注：1.绑定和接触绑定是针对云主机和负载均衡
      2</t>
    </r>
    <r>
      <rPr>
        <sz val="11"/>
        <color rgb="FFFF0000"/>
        <rFont val="宋体"/>
        <family val="3"/>
        <charset val="134"/>
      </rPr>
      <t>.管理员具备删除功能，运维工程师不具备删除功能</t>
    </r>
    <r>
      <rPr>
        <sz val="11"/>
        <color indexed="8"/>
        <rFont val="宋体"/>
        <family val="3"/>
        <charset val="134"/>
      </rPr>
      <t xml:space="preserve">
</t>
    </r>
    <phoneticPr fontId="58" type="noConversion"/>
  </si>
  <si>
    <t>未分配公网ip权限账户</t>
    <phoneticPr fontId="58" type="noConversion"/>
  </si>
  <si>
    <t>1.无公网IP的权限</t>
    <phoneticPr fontId="58" type="noConversion"/>
  </si>
  <si>
    <t>拥有自定义镜像权限账户</t>
  </si>
  <si>
    <t>1.启动浏览器：Google&amp;firefox以上版本（win7、xp）
2.登陆拥有自定义镜像权限账户打开URL连接</t>
  </si>
  <si>
    <t>1.登录拥有自定义镜像权限账户</t>
  </si>
  <si>
    <t>没有自定义镜像权限账户</t>
  </si>
  <si>
    <t>1.启动浏览器：Google&amp;firefox以上版本（win7、xp）
2.登陆无自定义镜像权限的账户打开URL连接</t>
  </si>
  <si>
    <t>1.登录无自定义镜像权限账户</t>
  </si>
  <si>
    <t>1.无自定义的权限</t>
  </si>
  <si>
    <t>没有公共镜像权限账户</t>
  </si>
  <si>
    <t>1.启动浏览器：Google&amp;firefox以上版本（win7、xp）
2.登陆拥有公共镜像权限的账户打开URL连接</t>
  </si>
  <si>
    <t>1.登录拥有公共镜像权限账户</t>
  </si>
  <si>
    <t>1.默认进入‘公共镜像’界面，左侧为标签，右侧展示对应模块
  a.展示标题：公共镜像
  b.展示内容：名称、状态、系统类型、最低配置、镜像格式、数据中心、创建云主机数、操作
  c.按钮：编辑、删除、创建镜像
  d.搜索框：镜像名称
  备注：管理员展示：编辑、删除、创建镜像按钮；
     运维工程师展示：编辑、创建镜像按钮</t>
  </si>
  <si>
    <t>1.启动浏览器：Google&amp;firefox以上版本（win7、xp）
2.登陆无公共镜像权限的账户打开URL连接</t>
  </si>
  <si>
    <t>1.登录无公共镜像权限账户</t>
  </si>
  <si>
    <t>1.无公共镜像的权限</t>
  </si>
  <si>
    <t>系统管理</t>
    <phoneticPr fontId="58" type="noConversion"/>
  </si>
  <si>
    <t>——</t>
    <phoneticPr fontId="58" type="noConversion"/>
  </si>
  <si>
    <t>备注</t>
    <phoneticPr fontId="59" type="noConversion"/>
  </si>
  <si>
    <t>1.启动浏览器：Google&amp;firefox&amp;IE10以上（包含Edge）
2.拥有该功能权限的用户登录Eayun公有云管理控制台
3.弹性公网IP列表界面</t>
    <phoneticPr fontId="59" type="noConversion"/>
  </si>
  <si>
    <r>
      <t>1.点击一级标签‘</t>
    </r>
    <r>
      <rPr>
        <sz val="11"/>
        <color theme="3" tint="0.39997558519241921"/>
        <rFont val="宋体"/>
        <family val="3"/>
        <charset val="134"/>
      </rPr>
      <t>公有云资源管理</t>
    </r>
    <r>
      <rPr>
        <sz val="11"/>
        <color indexed="8"/>
        <rFont val="宋体"/>
        <family val="3"/>
        <charset val="134"/>
      </rPr>
      <t>’→二级标签‘网络’→三级标签‘弹性公网IP’</t>
    </r>
    <phoneticPr fontId="59" type="noConversion"/>
  </si>
  <si>
    <r>
      <t xml:space="preserve">1.进入弹性公网IP列表展示页面
（1）当前位置：弹性公网IP
（2）按钮：申请弹性公网IP
（3）数据项：
    公网IP:、
    绑定对象:云主机：vm_2008
             内网IP:192.168.8.32、
    状态:未使用，已使用，余额不足，已到期、
    标签：超过三个…展示、
    创建时间：2016-09-06 15:09:00、
    计费状态：包年包月
              到期时间：2016-10-12 00:00:00（或者按需计费）、
    操作：绑定/解绑、更多【标签、释放、续费】
</t>
    </r>
    <r>
      <rPr>
        <sz val="11"/>
        <color rgb="FFFF0000"/>
        <rFont val="宋体"/>
        <family val="3"/>
        <charset val="134"/>
      </rPr>
      <t>备注：1.只有包年包月的才有续费按钮
2.只有包年包月的资源到期未续费和按需的账户欠费后，超过信用额度，达到保留时长才出现释放按钮</t>
    </r>
    <phoneticPr fontId="58" type="noConversion"/>
  </si>
  <si>
    <t>1.ecsc申请大量弹性公网IP</t>
    <phoneticPr fontId="59" type="noConversion"/>
  </si>
  <si>
    <t>1.按申请时间倒序排序，每页数据展示条数与整体统一</t>
    <phoneticPr fontId="59" type="noConversion"/>
  </si>
  <si>
    <t>计费状态-包年包月</t>
    <phoneticPr fontId="59" type="noConversion"/>
  </si>
  <si>
    <t>1.启动浏览器：Google&amp;firefox&amp;IE10以上（包含Edge）
2.拥有该功能权限的用户登录Eayun公有云管理控制台
3.弹性公网IP列表界面</t>
    <phoneticPr fontId="59" type="noConversion"/>
  </si>
  <si>
    <t>1.查看操作按钮</t>
    <phoneticPr fontId="59" type="noConversion"/>
  </si>
  <si>
    <r>
      <t>1.释放（</t>
    </r>
    <r>
      <rPr>
        <sz val="11"/>
        <color theme="3" tint="0.39997558519241921"/>
        <rFont val="宋体"/>
        <family val="3"/>
        <charset val="134"/>
        <scheme val="minor"/>
      </rPr>
      <t>资源到期后展示释放按钮</t>
    </r>
    <r>
      <rPr>
        <sz val="11"/>
        <color indexed="8"/>
        <rFont val="宋体"/>
        <family val="3"/>
        <charset val="134"/>
      </rPr>
      <t>），绑定/解绑</t>
    </r>
    <phoneticPr fontId="59" type="noConversion"/>
  </si>
  <si>
    <t>计费状态-按需计费</t>
    <phoneticPr fontId="59" type="noConversion"/>
  </si>
  <si>
    <t>1.绑定/解绑,释放</t>
    <phoneticPr fontId="59" type="noConversion"/>
  </si>
  <si>
    <t>权限展示</t>
    <phoneticPr fontId="59" type="noConversion"/>
  </si>
  <si>
    <t>1.管理员用户登录，查看公网IP操作</t>
    <phoneticPr fontId="59" type="noConversion"/>
  </si>
  <si>
    <r>
      <t>1.查看，绑定/解绑，查询，</t>
    </r>
    <r>
      <rPr>
        <sz val="11"/>
        <color theme="3" tint="0.39997558519241921"/>
        <rFont val="宋体"/>
        <family val="3"/>
        <charset val="134"/>
      </rPr>
      <t>释放</t>
    </r>
    <phoneticPr fontId="59" type="noConversion"/>
  </si>
  <si>
    <t>1.运维工程师用户登录，查看公网IP操作</t>
    <phoneticPr fontId="59" type="noConversion"/>
  </si>
  <si>
    <t>1.查看，绑定/解绑，查询</t>
    <phoneticPr fontId="59" type="noConversion"/>
  </si>
  <si>
    <t>1.客服人员用户登录，查看公网IP操作</t>
    <phoneticPr fontId="59" type="noConversion"/>
  </si>
  <si>
    <t>1.不展示网络模块</t>
    <phoneticPr fontId="59" type="noConversion"/>
  </si>
  <si>
    <t>1.商务人员用户登录，查看公网IP操作</t>
    <phoneticPr fontId="59" type="noConversion"/>
  </si>
  <si>
    <t>绑定弹性公网IP</t>
    <phoneticPr fontId="58" type="noConversion"/>
  </si>
  <si>
    <t>1.启动浏览器：Google&amp;firefox&amp;IE10以上（包含Edge）
2.拥有该功能权限的用户登录Eayun公有云管理控制台
3.公网IP列表展示页面</t>
    <phoneticPr fontId="59" type="noConversion"/>
  </si>
  <si>
    <t>1.点击处于未绑定状态的公网IP的‘绑定’按钮</t>
    <phoneticPr fontId="59" type="noConversion"/>
  </si>
  <si>
    <r>
      <t xml:space="preserve">1.绑定按钮可点击
2.进入绑定公网IP页面
3.页面展示
  a.页面标题：绑定
  b.数据项：
选择网络+网络下拉列表（请选择网络）+受管子网下拉列表（请选择受管子网）、
对象类型+单选按钮+‘云主机’+‘负载均衡’、
选择对象+下拉列表（请选择对象）
4.按钮：确定，取消
</t>
    </r>
    <r>
      <rPr>
        <sz val="11"/>
        <color rgb="FFFF0000"/>
        <rFont val="宋体"/>
        <family val="3"/>
        <charset val="134"/>
      </rPr>
      <t>备注：只有受管子网才可以绑定和解绑公网ip，自管子网不可以</t>
    </r>
    <phoneticPr fontId="59" type="noConversion"/>
  </si>
  <si>
    <t>1.启动浏览器：Google&amp;firefox&amp;IE10以上（包含Edge）
2.拥有该功能权限的用户登录Eayun公有云管理控制台
3.当前项目无网络
4.绑定公网IP页面</t>
    <phoneticPr fontId="59" type="noConversion"/>
  </si>
  <si>
    <t>1.点击请选择网络下拉列表</t>
    <phoneticPr fontId="59" type="noConversion"/>
  </si>
  <si>
    <t>1.下拉列表展示为空</t>
    <phoneticPr fontId="59" type="noConversion"/>
  </si>
  <si>
    <t>1.启动浏览器：Google&amp;firefox&amp;IE10以上（包含Edge）
2.拥有该功能权限的用户登录Eayun公有云管理控制台
3.绑定公网IP页面</t>
    <phoneticPr fontId="59" type="noConversion"/>
  </si>
  <si>
    <t>1.添加一个网络，查看选择网络下拉列表</t>
    <phoneticPr fontId="59" type="noConversion"/>
  </si>
  <si>
    <t>1.展示新添加的网络</t>
    <phoneticPr fontId="59" type="noConversion"/>
  </si>
  <si>
    <t>1.删除一个网络，查看选择网络下拉列表</t>
    <phoneticPr fontId="59" type="noConversion"/>
  </si>
  <si>
    <t>1.不展示删除的网络</t>
    <phoneticPr fontId="59" type="noConversion"/>
  </si>
  <si>
    <t>1.编辑某个网络的名称，查看网络下拉列表</t>
    <phoneticPr fontId="59" type="noConversion"/>
  </si>
  <si>
    <t>1.展示编辑后的网络名称</t>
    <phoneticPr fontId="59" type="noConversion"/>
  </si>
  <si>
    <t>1.不选择网络，其他合法录入</t>
    <phoneticPr fontId="59" type="noConversion"/>
  </si>
  <si>
    <t>选择网络—受管子网</t>
    <phoneticPr fontId="59" type="noConversion"/>
  </si>
  <si>
    <t>1.启动浏览器：Google&amp;firefox&amp;IE10以上（包含Edge）
2.拥有该功能权限的用户登录Eayun公有云管理控制台
3.网络下无受管子网
4.绑定公网IP页面</t>
    <phoneticPr fontId="59" type="noConversion"/>
  </si>
  <si>
    <t>1.点击请选择受管子网下拉列表</t>
    <phoneticPr fontId="59" type="noConversion"/>
  </si>
  <si>
    <t>1.不选择网络，点击受管子网下拉列表</t>
    <phoneticPr fontId="59" type="noConversion"/>
  </si>
  <si>
    <t>展示添加受管子网</t>
    <phoneticPr fontId="59" type="noConversion"/>
  </si>
  <si>
    <t>1.在某一网络下添加受管子网，查看选择子网下拉列表</t>
    <phoneticPr fontId="59" type="noConversion"/>
  </si>
  <si>
    <t>1.展示新添加的受管子网</t>
    <phoneticPr fontId="59" type="noConversion"/>
  </si>
  <si>
    <t>不展示删除的受管子网</t>
    <phoneticPr fontId="59" type="noConversion"/>
  </si>
  <si>
    <t>1.删除某一网络下的受管子网，查看选择子网下拉列表</t>
    <phoneticPr fontId="59" type="noConversion"/>
  </si>
  <si>
    <t>1.不展示删除的受管子网</t>
    <phoneticPr fontId="59" type="noConversion"/>
  </si>
  <si>
    <t>不选择受管子网，分配IP失败</t>
    <phoneticPr fontId="59" type="noConversion"/>
  </si>
  <si>
    <t>1.不选择受管子网，其他合法录入</t>
    <phoneticPr fontId="59" type="noConversion"/>
  </si>
  <si>
    <t>1.确定按钮灰置，无法点击</t>
    <phoneticPr fontId="59" type="noConversion"/>
  </si>
  <si>
    <t>切换网络，受管子网下拉列表展示做对应变化</t>
    <phoneticPr fontId="59" type="noConversion"/>
  </si>
  <si>
    <t>1.启动浏览器：Google&amp;firefox&amp;IE10以上（包含Edge）
2.拥有该功能权限的用户登录Eayun公有云管理控制台
3.绑定公网IP页面
4.已有选中的网络</t>
    <phoneticPr fontId="59" type="noConversion"/>
  </si>
  <si>
    <t>1.切换网络
2.点击受管子网下拉列表</t>
    <phoneticPr fontId="59" type="noConversion"/>
  </si>
  <si>
    <t>1.点击‘绑定’按钮，进入绑定公网IP页面，对象类型展示</t>
    <phoneticPr fontId="59" type="noConversion"/>
  </si>
  <si>
    <t>1.默认选中云主机</t>
    <phoneticPr fontId="59" type="noConversion"/>
  </si>
  <si>
    <t>1.启动浏览器：Google&amp;firefox&amp;IE10以上（包含Edge）
2.拥有该功能权限的用户登录Eayun公有云管理控制台
3.绑定公网IP页面</t>
    <phoneticPr fontId="59" type="noConversion"/>
  </si>
  <si>
    <t>1.切换对象类型为‘负载均衡’</t>
    <phoneticPr fontId="59" type="noConversion"/>
  </si>
  <si>
    <t>1.启动浏览器：Google&amp;firefox&amp;IE10以上（包含Edge）
2.拥有该功能权限的用户登录Eayun公有云管理控制台
3.绑定公网IP页面
4.已有选中的网络、子网</t>
    <phoneticPr fontId="59" type="noConversion"/>
  </si>
  <si>
    <t>1.对象类型默认选中云主机，点击‘选择对象’下拉列表</t>
    <phoneticPr fontId="59" type="noConversion"/>
  </si>
  <si>
    <t>1.下拉列表展示未绑定公网IP的云主机（云主机名称+内网IP）
备注：1.不展示余额不足或者已到期的云主机或者只有自管子网创建的云主机和回收站中的云主机</t>
    <phoneticPr fontId="59" type="noConversion"/>
  </si>
  <si>
    <t>1.切换对象类型为‘负载均衡’，点击‘选择对象’下拉列表</t>
    <phoneticPr fontId="59" type="noConversion"/>
  </si>
  <si>
    <t>下拉列表展示未绑定公网IP的负载均衡（负载均衡名称+内网IP）
备注：1.不展示余额不足或者已到期的负载均衡</t>
    <phoneticPr fontId="59" type="noConversion"/>
  </si>
  <si>
    <t>1.当前项目下无云主机/无负载均衡</t>
    <phoneticPr fontId="59" type="noConversion"/>
  </si>
  <si>
    <t>1.网络子网可选择，选择对象下拉列表展示为空</t>
    <phoneticPr fontId="59" type="noConversion"/>
  </si>
  <si>
    <t>1.不选择网络、子网，点击对象下拉列表</t>
    <phoneticPr fontId="59" type="noConversion"/>
  </si>
  <si>
    <t>1.下拉列表展示新增的云主机/负载均衡数据</t>
    <phoneticPr fontId="59" type="noConversion"/>
  </si>
  <si>
    <t>1.启动浏览器：Google&amp;firefox&amp;IE10以上（包含Edge）
2.拥有该功能权限的用户登录Eayun公有云管理控制台
3.绑定公网IP页面</t>
    <phoneticPr fontId="59" type="noConversion"/>
  </si>
  <si>
    <t>1.创建一个负载均衡（负载均衡未绑定VIP），
2.对象类型对应选择负载均衡（负载均衡未绑定VIP），
3.点击选择对象下拉列表</t>
    <phoneticPr fontId="59" type="noConversion"/>
  </si>
  <si>
    <t>1.下拉列表不展示新增的负载均衡数据</t>
    <phoneticPr fontId="59" type="noConversion"/>
  </si>
  <si>
    <t>1.启动浏览器：Google&amp;firefox&amp;IE10以上（包含Edge）
2.拥有该功能权限的用户登录Eayun公有云管理控制台
3.绑定公网IP页面</t>
    <phoneticPr fontId="59" type="noConversion"/>
  </si>
  <si>
    <t>1.删除一个云主机/负载均衡，
2.对象类型对应选择云主机/负载均衡，
3.点击选择对象下拉列表</t>
    <phoneticPr fontId="59" type="noConversion"/>
  </si>
  <si>
    <t>1.下拉列表不展示删除的云主机/负载均衡数据</t>
    <phoneticPr fontId="59" type="noConversion"/>
  </si>
  <si>
    <t>1.编辑一个云主机/负载均衡，
2.对象类型对应选择云主机/负载均衡，
3.点击选择对象下拉列表</t>
    <phoneticPr fontId="59" type="noConversion"/>
  </si>
  <si>
    <t>1.下拉列表展示编辑后的云主机/负载均衡数据名称</t>
    <phoneticPr fontId="59" type="noConversion"/>
  </si>
  <si>
    <t>1.启动浏览器：Google&amp;firefox&amp;IE10以上（包含Edge）
2.拥有该功能权限的用户登录Eayun公有云管理控制台
3.绑定公网IP页面
4.云主机A/负载均衡B已经绑定公网IP</t>
    <phoneticPr fontId="59" type="noConversion"/>
  </si>
  <si>
    <t>1.选择对应的网络、子网、对象类型，
2.点击选择对象下拉列表</t>
    <phoneticPr fontId="59" type="noConversion"/>
  </si>
  <si>
    <t>1.下拉列表展示不展示云主机A/负载均衡B</t>
    <phoneticPr fontId="59" type="noConversion"/>
  </si>
  <si>
    <t>1.启动浏览器：Google&amp;firefox&amp;IE10以上（包含Edge）
2.拥有该功能权限的用户登录Eayun公有云管理控制台
3.绑定公网IP页面
4.该公网IP在数据中心A，项目A下</t>
    <phoneticPr fontId="59" type="noConversion"/>
  </si>
  <si>
    <t>1.选择网络、子网，对象类型选择：云主机，选择对象：主机A，
2.点击确定按钮</t>
    <phoneticPr fontId="59" type="noConversion"/>
  </si>
  <si>
    <t>1.确定按钮可点击
2.弹出提示‘绑定弹性公网IP成功’
3.列表绑定对象数据项展示：云主机：主机A；内网IP展示具体的云主机内网IP地址
4.该公网IP的‘绑定’按钮变成‘解绑’按钮，‘释放’按钮灰置展示
5.ecmc同步展示</t>
    <phoneticPr fontId="59" type="noConversion"/>
  </si>
  <si>
    <t>1.选择网络、子网，对象类型选择：负载均衡，选择对象：负载均衡A，
2.点击确定按钮</t>
    <phoneticPr fontId="59" type="noConversion"/>
  </si>
  <si>
    <t>1.确定按钮可点击
2.弹出提示‘绑定弹性公网IP成功’
3.列表绑定对象数据项展示：负载均衡：负载均衡A；内网IP展示具体的负载均衡内网IP地址
4.该公网IP的‘绑定’按钮变成‘解绑’按钮，‘释放’按钮灰置展示
5.ecmc同步展示</t>
    <phoneticPr fontId="59" type="noConversion"/>
  </si>
  <si>
    <t>1.启动浏览器：Google&amp;firefox&amp;IE10以上（包含Edge）
2.拥有该功能权限的用户登录Eayun公有云管理控制台
3.绑定公网IP页面
4.该公网IP在数据中心A，项目A下</t>
    <phoneticPr fontId="59" type="noConversion"/>
  </si>
  <si>
    <t>1.在云主机模块，给一个云主机绑定公网IP</t>
    <phoneticPr fontId="59" type="noConversion"/>
  </si>
  <si>
    <t>1.云主机模块的‘绑定’按钮变成‘解绑’按钮，展示绑定的公网IP信息
2.公网IP列表绑定对象，内网IP数据项展示绑定云主机信息；该公网IP的‘绑定’按钮变成‘解绑’按钮，‘释放’按钮灰置展示</t>
    <phoneticPr fontId="59" type="noConversion"/>
  </si>
  <si>
    <t>1.在负载均衡模块，给一个负载均衡绑定公网IP</t>
    <phoneticPr fontId="59" type="noConversion"/>
  </si>
  <si>
    <t>1.负载均衡模块的‘绑定’按钮变成‘解绑’按钮，展示绑定的公网IP信息
2.公网IP列表绑定对象，内网IP数据项展示绑定负载均衡信息；该公网IP的‘绑定’按钮变成‘解绑’按钮，‘释放’按钮灰置展示</t>
    <phoneticPr fontId="59" type="noConversion"/>
  </si>
  <si>
    <t>1.ecmc成功绑定一个公网IP</t>
    <phoneticPr fontId="59" type="noConversion"/>
  </si>
  <si>
    <t>1.在绑定公网IP页面，点击取消按钮</t>
    <phoneticPr fontId="59" type="noConversion"/>
  </si>
  <si>
    <t>1.退出绑定公网IP页面，回到公网IP列表展示页面
2.列表展示‘绑定’按钮，‘释放’按钮可点击
3.再次点击‘绑定’按钮，页面展示为空</t>
    <phoneticPr fontId="59" type="noConversion"/>
  </si>
  <si>
    <t>绑定公网ip失败</t>
    <phoneticPr fontId="59" type="noConversion"/>
  </si>
  <si>
    <t>1.启动浏览器：Google&amp;firefox&amp;IE10以上（包含Edge）
2.拥有该功能权限的用户登录Eayun公有云管理控制台
3.确认解绑页面</t>
    <phoneticPr fontId="59" type="noConversion"/>
  </si>
  <si>
    <t>1.点击‘解绑’按钮</t>
    <phoneticPr fontId="59" type="noConversion"/>
  </si>
  <si>
    <r>
      <t>1</t>
    </r>
    <r>
      <rPr>
        <sz val="11"/>
        <color indexed="8"/>
        <rFont val="宋体"/>
        <family val="3"/>
        <charset val="134"/>
      </rPr>
      <t>.‘解绑’按钮可点击
2.弹出二次确认页面：确定解绑公网IP？
  按钮：确定、取消</t>
    </r>
    <phoneticPr fontId="59" type="noConversion"/>
  </si>
  <si>
    <t>1.启动浏览器：Google&amp;firefox&amp;IE10以上（包含Edge）
2.拥有该功能权限的用户登录Eayun公有云管理控制台
3.确认解绑页面
4.该公网IP在数据中心A，项目A下</t>
    <phoneticPr fontId="59" type="noConversion"/>
  </si>
  <si>
    <t>1.选择一个按需计费的公网Ip（使用中）
2.点击‘解绑’ 
3.点击二次确认页面的‘确定’按钮</t>
    <phoneticPr fontId="59" type="noConversion"/>
  </si>
  <si>
    <t>1.解绑成功，弹出toast提示‘解绑公网IP成功’
2.回到公网IP列表展示页面
3.该条记录的绑定对象、内网IP字段展示为空
4.展示‘绑定’按钮，不展示‘解绑’按钮，
5.再次绑定其他对象可成功绑定
6.ecmc展示同步</t>
    <phoneticPr fontId="59" type="noConversion"/>
  </si>
  <si>
    <t>1.启动浏览器：Google&amp;firefox&amp;IE10以上（包含Edge）
2.拥有该功能权限的用户登录Eayun公有云管理控制台
3.公网IP列表页面</t>
    <phoneticPr fontId="59" type="noConversion"/>
  </si>
  <si>
    <t>1.选择一个按需计费的公网Ip（余额不足）
2.点击‘解绑’ 
3.点击二次确认页面的‘确定’按钮</t>
    <phoneticPr fontId="59" type="noConversion"/>
  </si>
  <si>
    <t>1.选择一个包年包月的公网Ip（使用中）
2.点击‘解绑’ 
3.点击二次确认页面的‘确定’按钮</t>
    <phoneticPr fontId="59" type="noConversion"/>
  </si>
  <si>
    <t>点击确定按钮，解绑成功</t>
    <phoneticPr fontId="59" type="noConversion"/>
  </si>
  <si>
    <t>1.启动浏览器：Google&amp;firefox&amp;IE10以上（包含Edge）
2.拥有该功能权限的用户登录Eayun公有云管理控制台
3.公网IP列表页面</t>
    <phoneticPr fontId="59" type="noConversion"/>
  </si>
  <si>
    <t>1.选择一个包年包月的公网Ip（已到期）
2.点击‘解绑’ 
3.点击二次确认页面的‘确定’按钮</t>
    <phoneticPr fontId="59" type="noConversion"/>
  </si>
  <si>
    <t>1.解绑成功，弹出toast提示‘解绑公网IP成功’
2.回到公网IP列表展示页面
3.该条记录的绑定对象、内网IP字段展示为空
4.展示‘绑定’按钮，不展示‘解绑’按钮
5.再次绑定其他对象可成功绑定
6.ecmc展示同步</t>
    <phoneticPr fontId="59" type="noConversion"/>
  </si>
  <si>
    <t>1.启动浏览器：Google&amp;firefox&amp;IE10以上（包含Edge）
2.拥有该功能权限的用户登录Eayun公有云管理控制台
3.确认解绑页面</t>
    <phoneticPr fontId="59" type="noConversion"/>
  </si>
  <si>
    <t>1.选择一个包年包月的公网Ip（使用中）
2.点击‘解绑’ 
3.点击二次确认页面的‘取消’按钮</t>
    <phoneticPr fontId="59" type="noConversion"/>
  </si>
  <si>
    <t>1.启动浏览器：Google&amp;firefox&amp;IE10以上（包含Edge）
2.拥有该功能权限的用户登录Eayun公有云管理控制台
3.公网IP列表页面
4.该公网IP在数据中心A，项目A下</t>
    <phoneticPr fontId="59" type="noConversion"/>
  </si>
  <si>
    <t>1.ecmc成功解绑一个公网IP</t>
    <phoneticPr fontId="59" type="noConversion"/>
  </si>
  <si>
    <t>1.ecsc列表展示页面同步展示ecmc解绑的公网IP
2.该公网IP的‘解绑’按钮变成‘绑定’按钮，‘释放’按钮可点击</t>
    <phoneticPr fontId="59" type="noConversion"/>
  </si>
  <si>
    <t>1.启动浏览器：Google&amp;firefox&amp;IE10以上（包含Edge）
2.拥有该功能权限的用户登录Eayun公有云管理控制台
3.公网IP列表页面
4.该公网IP在数据中心A，项目A下</t>
    <phoneticPr fontId="59" type="noConversion"/>
  </si>
  <si>
    <t>1.在云主机模块，解绑一个云主机的公网IP</t>
    <phoneticPr fontId="59" type="noConversion"/>
  </si>
  <si>
    <t>1.云主机模块的‘解绑公网IP’按钮变成‘绑定公网IP’按钮，公网IP信息展示为空
2.公网IP列表绑定对象，内网IP数据项展示为空；该公网IP的‘解绑’按钮变成‘绑定’按钮，‘释放’按钮可点击</t>
    <phoneticPr fontId="59" type="noConversion"/>
  </si>
  <si>
    <t>1.在负载均衡模块，解绑一个负载均衡的公网IP</t>
    <phoneticPr fontId="59" type="noConversion"/>
  </si>
  <si>
    <t>1.负载均衡模块的‘解绑公网IP’按钮变成‘绑定公网IP’按钮，公网IP信息展示为空
2.公网IP列表绑定对象，内网IP数据项展示为空；该公网IP的‘解绑’按钮变成‘绑定’按钮，‘释放’按钮可点击</t>
    <phoneticPr fontId="59" type="noConversion"/>
  </si>
  <si>
    <t>释放</t>
    <phoneticPr fontId="59" type="noConversion"/>
  </si>
  <si>
    <t>确定释放确认页面</t>
    <phoneticPr fontId="59" type="noConversion"/>
  </si>
  <si>
    <t>1.启动浏览器：Google&amp;firefox&amp;IE10以上（包含Edge）
2.拥有该功能权限的用户登录Eayun公有云管理控制台
3.确认解绑页面</t>
    <phoneticPr fontId="59" type="noConversion"/>
  </si>
  <si>
    <t>1.点击‘释放’按钮</t>
    <phoneticPr fontId="59" type="noConversion"/>
  </si>
  <si>
    <r>
      <t xml:space="preserve">1.‘删除’按钮可点击
2.弹出确认页面：删除资源XXX有可能造成客户线上环境和财务损失，请确认与客户进行过沟通？
  按钮：确定、取消
</t>
    </r>
    <r>
      <rPr>
        <sz val="11"/>
        <color rgb="FFFF0000"/>
        <rFont val="宋体"/>
        <family val="3"/>
        <charset val="134"/>
      </rPr>
      <t>备注：只有包年包月的资源未到期不展示，其他都展示</t>
    </r>
    <phoneticPr fontId="59" type="noConversion"/>
  </si>
  <si>
    <t>取消释放确认页面</t>
    <phoneticPr fontId="59" type="noConversion"/>
  </si>
  <si>
    <t>1.点击‘释放’按钮
2.点击‘取消’按钮</t>
    <phoneticPr fontId="59" type="noConversion"/>
  </si>
  <si>
    <t>1.返回到申请弹性公网Ip页面</t>
    <phoneticPr fontId="59" type="noConversion"/>
  </si>
  <si>
    <t>确定释放二次确认页面</t>
    <phoneticPr fontId="59" type="noConversion"/>
  </si>
  <si>
    <t>1.点击‘释放’按钮
2.点击‘确定’</t>
    <phoneticPr fontId="59" type="noConversion"/>
  </si>
  <si>
    <t>1.‘确定’按钮可点击
2.弹出确认页面：资源XXX删除后将无法恢复，请谨慎操作。确认删除？
  按钮：确定、取消</t>
    <phoneticPr fontId="59" type="noConversion"/>
  </si>
  <si>
    <t>1.点击‘释放’按钮
2.点击‘确定’按钮，弹出二次确认提示框
3.点击‘取消’按钮</t>
    <phoneticPr fontId="59" type="noConversion"/>
  </si>
  <si>
    <t>确定释放</t>
    <phoneticPr fontId="59" type="noConversion"/>
  </si>
  <si>
    <t>1.点击‘释放’按钮
2.点击‘确定’按钮，弹出二次确认提示框
3.点击‘确定’按钮</t>
    <phoneticPr fontId="59" type="noConversion"/>
  </si>
  <si>
    <t>1.释放成功，弹出toast提示‘释放公网IP成功’
2.公网IP列表不展示释放的公网IP
3.ecsc公网IP列表同步不展示
4.释放后，该IP可被重新分配，不占配额</t>
    <phoneticPr fontId="59" type="noConversion"/>
  </si>
  <si>
    <t>释放失败</t>
    <phoneticPr fontId="59" type="noConversion"/>
  </si>
  <si>
    <t>1.启动浏览器：Google&amp;firefox&amp;IE10以上（包含Edge）
2.拥有该功能权限的用户登录Eayun公有云管理控制台
3.确认解绑页面
4.该公网IP在数据中心A</t>
    <phoneticPr fontId="59" type="noConversion"/>
  </si>
  <si>
    <t xml:space="preserve">1.选择一个包年包月的公网Ip（使用中）
2.点击‘释放’ </t>
    <phoneticPr fontId="59" type="noConversion"/>
  </si>
  <si>
    <t>1.按钮灰置不可点击</t>
    <phoneticPr fontId="59" type="noConversion"/>
  </si>
  <si>
    <t xml:space="preserve">1.选择一个包年包月的公网Ip（已到期，保留时长内）
2.点击‘释放’ </t>
    <phoneticPr fontId="59" type="noConversion"/>
  </si>
  <si>
    <t>1.仅支持 续费、解绑和删除操作,其他按钮灰置不可点击</t>
    <phoneticPr fontId="59" type="noConversion"/>
  </si>
  <si>
    <t>1.公网IP列表展示符合条件的记录</t>
    <phoneticPr fontId="59" type="noConversion"/>
  </si>
  <si>
    <t>1.录入存在的项目名称的关键字，勾选下拉列表弹出的多条项目信息，
2.点击查询按钮</t>
    <phoneticPr fontId="59" type="noConversion"/>
  </si>
  <si>
    <t>1.录入存在的项目名称的关键字，勾选下拉列表弹出的全部项目信息，
2.点击查询按钮</t>
    <phoneticPr fontId="59" type="noConversion"/>
  </si>
  <si>
    <t>1.录入存在的客户名称全称（数字、中英文、下划线、空格），不勾选下拉列表弹出的客户信息，
2.点击查询按钮</t>
    <phoneticPr fontId="59" type="noConversion"/>
  </si>
  <si>
    <t>1.展示全部公网IP</t>
    <phoneticPr fontId="59" type="noConversion"/>
  </si>
  <si>
    <t>1.录入不存在的客户名称（错误的客户名称：特殊字符，标点符号），
2.点击查询按钮</t>
    <phoneticPr fontId="59" type="noConversion"/>
  </si>
  <si>
    <t>1.公网IP列表展示为空</t>
    <phoneticPr fontId="59" type="noConversion"/>
  </si>
  <si>
    <t>1.录入存在的客户名称的关键字，不勾选下拉列表弹出的客户信息，
2.点击查询按钮</t>
    <phoneticPr fontId="59" type="noConversion"/>
  </si>
  <si>
    <t>1.展示全部公网IP</t>
    <phoneticPr fontId="59" type="noConversion"/>
  </si>
  <si>
    <t>1.不录入客户名称，
2.点击查询按钮</t>
    <phoneticPr fontId="59" type="noConversion"/>
  </si>
  <si>
    <t>1.录入存在的客户名称的关键字，勾选下拉列表弹出的一条客户信息，
2.点击查询按钮</t>
    <phoneticPr fontId="59" type="noConversion"/>
  </si>
  <si>
    <t>1.公网IP列表展示符合条件的记录</t>
    <phoneticPr fontId="59" type="noConversion"/>
  </si>
  <si>
    <t>1.录入存在的客户名称的关键字，勾选下拉列表弹出的多条客户信息，
2.点击查询按钮</t>
    <phoneticPr fontId="59" type="noConversion"/>
  </si>
  <si>
    <t>1.录入存在的客户名称的关键字，勾选下拉列表弹出的全部客户信息，
2.点击查询按钮</t>
    <phoneticPr fontId="59" type="noConversion"/>
  </si>
  <si>
    <t xml:space="preserve"> 多次交互查询</t>
    <phoneticPr fontId="59" type="noConversion"/>
  </si>
  <si>
    <t>步骤3：搜索下拉列表展示搜索字段的所有项目或客户
步骤4：搜索输入框展示为空，点击放大镜，列表中所有的IP地址</t>
    <phoneticPr fontId="58" type="noConversion"/>
  </si>
  <si>
    <t>步骤2：搜索下拉列表展示搜索字段的所有客户
步骤3：搜索输入框展示为空，点击放大镜，列表展示所有的IP地址</t>
    <phoneticPr fontId="58" type="noConversion"/>
  </si>
  <si>
    <t>空查询--名称</t>
    <phoneticPr fontId="58" type="noConversion"/>
  </si>
  <si>
    <t>1.启动浏览器：Google&amp;firefox
2.登陆管理员/运维工程师账户打开URL连接
3.VPN列表界面</t>
    <phoneticPr fontId="59" type="noConversion"/>
  </si>
  <si>
    <t>1.不输入VPN名称，点击‘查询’</t>
    <phoneticPr fontId="59" type="noConversion"/>
  </si>
  <si>
    <t>1.显示所有数据中心下所有的VPN</t>
    <phoneticPr fontId="59" type="noConversion"/>
  </si>
  <si>
    <t>查询项目（&lt;=5）UI展示</t>
    <phoneticPr fontId="58" type="noConversion"/>
  </si>
  <si>
    <t>1.启动浏览器：Google&amp;firefox
2.登陆管理员/运维工程师账户打开URL连接</t>
    <phoneticPr fontId="58" type="noConversion"/>
  </si>
  <si>
    <t>1.查询列表中选择项目，输入正确项目名称，例如：易云
2.在输入框展示所有包含‘易云’二字的项目，不勾选，点击‘放大镜’按钮
注：无项目名为‘易云’的项目</t>
    <phoneticPr fontId="58" type="noConversion"/>
  </si>
  <si>
    <t>查询项目（&gt;5）UI展示</t>
    <phoneticPr fontId="58" type="noConversion"/>
  </si>
  <si>
    <t>1.查询列表中选择项目，输入正确项目名称，例如：Eayun
2.在输入框展示所有包含‘Eayun’二字的项目，不勾选，点击‘放大镜’按钮
注：有项目名为‘Eayun’的项目记录</t>
    <phoneticPr fontId="58" type="noConversion"/>
  </si>
  <si>
    <t>步骤1.下拉列表中展示所有包含‘Eayun’的项目名称，下拉列表右侧增加滚动条，滑动滚动条展示隐藏的项目名称
步骤2.列表展示所有的VPN记录</t>
    <phoneticPr fontId="59" type="noConversion"/>
  </si>
  <si>
    <t>手动输入（不存在的项目，关键字也不存在）</t>
    <phoneticPr fontId="58" type="noConversion"/>
  </si>
  <si>
    <t>1.启动浏览器：Google&amp;firefox
2.登陆管理员/运维工程师账户打开URL连接</t>
    <phoneticPr fontId="58" type="noConversion"/>
  </si>
  <si>
    <t>1.输入一个不存在的项目
2.输入逗号‘，’
3.点击‘放大镜’按钮</t>
    <phoneticPr fontId="58" type="noConversion"/>
  </si>
  <si>
    <t>步骤1.不展示下拉列表
步骤2.下拉框中只展示输入的信息，显示输入项被选中
步骤3.查询记录为空</t>
    <phoneticPr fontId="58" type="noConversion"/>
  </si>
  <si>
    <t>手动输入</t>
    <phoneticPr fontId="58" type="noConversion"/>
  </si>
  <si>
    <t>1.查询列表中手动输入：易云A，Eayun，点击‘放大镜’按钮
注：逗号是分隔符，可以多个查询</t>
    <phoneticPr fontId="58" type="noConversion"/>
  </si>
  <si>
    <t>1.查询出项目名称为：易云A、Eayun的VPN记录</t>
    <phoneticPr fontId="59" type="noConversion"/>
  </si>
  <si>
    <t>勾选，在取消（无所输入的项目名）</t>
    <phoneticPr fontId="58" type="noConversion"/>
  </si>
  <si>
    <t>1.启动浏览器：Google&amp;firefox
2.登陆管理员/运维工程师账户打开URL连接</t>
    <phoneticPr fontId="58" type="noConversion"/>
  </si>
  <si>
    <t>1.查询列表中选择项目，输入正确项目名称，例如：易云
2.在输入框展示所有包含‘易云’二字的项目，勾选中易云，在取消勾选，点击‘放大镜’按钮
注：无项目名为‘易云’的项目记录</t>
    <phoneticPr fontId="58" type="noConversion"/>
  </si>
  <si>
    <t>1.列表展示所有的VPN记录</t>
    <phoneticPr fontId="59" type="noConversion"/>
  </si>
  <si>
    <t>勾选，在取消（有所输入的项目名）</t>
    <phoneticPr fontId="58" type="noConversion"/>
  </si>
  <si>
    <t>勾选全部</t>
    <phoneticPr fontId="58" type="noConversion"/>
  </si>
  <si>
    <t xml:space="preserve">1.查询列表中选择项目，输入正确项目名称，例如：易云
2.在输入框展示所有包含‘易云’二字的项目，勾选项目名中包含易云的全部项目，点击‘放大镜’按钮
</t>
    <phoneticPr fontId="58" type="noConversion"/>
  </si>
  <si>
    <t>1.查询列表中选择项目
2.输入精确的项目信息，例如：易云A
3.在输入框中展示包含‘易云A’的项目，勾选项目，点击‘放大镜’按钮</t>
    <phoneticPr fontId="58" type="noConversion"/>
  </si>
  <si>
    <t>1.列表中展示项目名称为：易云A的VPN记录</t>
    <phoneticPr fontId="59" type="noConversion"/>
  </si>
  <si>
    <t>查询客户（&lt;=5）UI展示</t>
    <phoneticPr fontId="58" type="noConversion"/>
  </si>
  <si>
    <t>1.查询列表中选择客户，输入正确客户名称，例如：易云
2.在输入框展示所有包含‘易云’二字的客户，不勾选，点击‘放大镜’按钮
注：无客户名为‘易云’的客户</t>
    <phoneticPr fontId="58" type="noConversion"/>
  </si>
  <si>
    <t>1.查询列表中选择客户，输入正确客户名称，例如：Eayun
2.在输入框展示所有包含‘Eayun’二字的客户，不勾选，点击‘放大镜’按钮
注：有客户名为‘Eayun’的客户记录</t>
    <phoneticPr fontId="58" type="noConversion"/>
  </si>
  <si>
    <t>步骤1.不展示下拉列表
步骤2.下拉框中只展示输入的信息，显示输入项被选中
步骤3.查询记录为空</t>
    <phoneticPr fontId="58" type="noConversion"/>
  </si>
  <si>
    <t>1.查询出客户名称为：易云A、Eayun的VPN记录</t>
    <phoneticPr fontId="59" type="noConversion"/>
  </si>
  <si>
    <t>1.列表展示所有的VPN记录</t>
    <phoneticPr fontId="58" type="noConversion"/>
  </si>
  <si>
    <t>1.查询列表中选择客户，输入正确客户名称，例如：易云
2.在输入框展示所有包含‘Eayun’二字的客户，勾选中Eayun，在取消勾选，点击‘放大镜’按钮
注：有客户名为‘Eayun’的客户记录</t>
    <phoneticPr fontId="58" type="noConversion"/>
  </si>
  <si>
    <t>1.列表展示所有的VPN记录</t>
    <phoneticPr fontId="59" type="noConversion"/>
  </si>
  <si>
    <t>勾选全部</t>
    <phoneticPr fontId="58" type="noConversion"/>
  </si>
  <si>
    <t>1.查询出客户名称包含‘易云’的所有VPN记录，按照创建时间倒序排列</t>
    <phoneticPr fontId="59" type="noConversion"/>
  </si>
  <si>
    <t>勾选任意一个</t>
    <phoneticPr fontId="59" type="noConversion"/>
  </si>
  <si>
    <t>1.列表中展示客户名称为：易云A的VPN记录</t>
    <phoneticPr fontId="59" type="noConversion"/>
  </si>
  <si>
    <t>删除</t>
    <phoneticPr fontId="59" type="noConversion"/>
  </si>
  <si>
    <t>确定删除确认页面</t>
    <phoneticPr fontId="59" type="noConversion"/>
  </si>
  <si>
    <t>1.启动浏览器：Google&amp;firefox&amp;IE10以上（包含Edge）
2.拥有该功能权限的用户登录Eayun公有云管理控制台
3.VPN列表页面</t>
    <phoneticPr fontId="59" type="noConversion"/>
  </si>
  <si>
    <t>点击二次确认页面的‘确定’按钮</t>
    <phoneticPr fontId="59" type="noConversion"/>
  </si>
  <si>
    <t>1.标题：编辑VPN（每个字段默认展示编辑内容）
a.基本配置：
    名称+文本框
    对端网关+网关格式（四个文本输入框，中间都好分隔开）
    对端路由ID+文本框
    对端子网+文本域
    预共享秘钥+文本框
b.可选参数：
    最大输出单元+文本框
    失效处理+下拉框
    检测间隔（秒）+文本框
    超时（秒）+文本框
    发起状态+下拉框
2.按钮：确定，取消</t>
    <phoneticPr fontId="59" type="noConversion"/>
  </si>
  <si>
    <t>1.界面给出提示‘请输入1-20位字符,支持数字、中英文、下划线、空格’
2.‘确定’按钮灰置，无法点击</t>
    <phoneticPr fontId="59" type="noConversion"/>
  </si>
  <si>
    <t>校验非法字符</t>
    <phoneticPr fontId="58" type="noConversion"/>
  </si>
  <si>
    <t>1.名称输入框录入非法字符（特殊字符：~、@、#、%、&amp;等）</t>
    <phoneticPr fontId="59" type="noConversion"/>
  </si>
  <si>
    <t>重名校验</t>
    <phoneticPr fontId="59" type="noConversion"/>
  </si>
  <si>
    <t>1.录入一个列表或者订单列表中已经存在的名称（两种情况都要测试一下）</t>
    <phoneticPr fontId="59" type="noConversion"/>
  </si>
  <si>
    <t>1.界面给出提示‘VPN名称已经存在’
2.‘确定’按钮灰置，无法点击</t>
    <phoneticPr fontId="59" type="noConversion"/>
  </si>
  <si>
    <t>不同项目下验证重名</t>
    <phoneticPr fontId="59" type="noConversion"/>
  </si>
  <si>
    <t>1.选择一个项目为易云
2.点击‘编辑’按钮
3.录入vpn的名称为vpn01，其他合法录入
4.点击‘确定’按钮</t>
    <phoneticPr fontId="59" type="noConversion"/>
  </si>
  <si>
    <t>1.可创建成功</t>
    <phoneticPr fontId="59" type="noConversion"/>
  </si>
  <si>
    <t>最大值校验</t>
    <phoneticPr fontId="58" type="noConversion"/>
  </si>
  <si>
    <t>1.录入名称字数大于20位</t>
    <phoneticPr fontId="58" type="noConversion"/>
  </si>
  <si>
    <t>1.无法录入</t>
    <phoneticPr fontId="59" type="noConversion"/>
  </si>
  <si>
    <t>修改对端网关校验</t>
    <phoneticPr fontId="59" type="noConversion"/>
  </si>
  <si>
    <t>合法的网关地址</t>
    <phoneticPr fontId="59" type="noConversion"/>
  </si>
  <si>
    <t>1.点击‘编辑’按钮
2.输入一个网关地址，其他合法录入</t>
    <phoneticPr fontId="59" type="noConversion"/>
  </si>
  <si>
    <t>1.可成功保存</t>
    <phoneticPr fontId="61" type="noConversion"/>
  </si>
  <si>
    <t>验证网关网络地址</t>
    <phoneticPr fontId="59" type="noConversion"/>
  </si>
  <si>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phoneticPr fontId="61" type="noConversion"/>
  </si>
  <si>
    <t>网络地址录入超过3位</t>
    <phoneticPr fontId="59" type="noConversion"/>
  </si>
  <si>
    <t>1.点击‘创建VPN’
2.点击第一个可输入框，录入数据超过3位
3.点击第二个可输入框，录入数据超过3位
4.点击第三个可输入框，录入数据超过3位
5.点击第四个可输入框，录入数据超过3位</t>
    <phoneticPr fontId="59" type="noConversion"/>
  </si>
  <si>
    <t>步骤2：无法录入
步骤3：无法录入
步骤4：无法录入
步骤5：无法录入</t>
    <phoneticPr fontId="61" type="noConversion"/>
  </si>
  <si>
    <t>1.不录入对端路由ID</t>
    <phoneticPr fontId="59" type="noConversion"/>
  </si>
  <si>
    <t>1.‘确定’按钮灰置，无法点击</t>
    <phoneticPr fontId="59" type="noConversion"/>
  </si>
  <si>
    <t>非空校验</t>
    <phoneticPr fontId="59" type="noConversion"/>
  </si>
  <si>
    <t>1.录入合法的对端路由ID，在清空输入框</t>
    <phoneticPr fontId="59" type="noConversion"/>
  </si>
  <si>
    <t>1.界面给出提示‘最大支持200个字符’
2.‘确定’按钮灰置，无法点击</t>
    <phoneticPr fontId="59" type="noConversion"/>
  </si>
  <si>
    <t>合法校验</t>
    <phoneticPr fontId="58" type="noConversion"/>
  </si>
  <si>
    <t>1.录入IP,email,ID或者FQDN（三种情况都要测试一下）</t>
    <phoneticPr fontId="59" type="noConversion"/>
  </si>
  <si>
    <t>1.可成功录入
2.‘确定’按钮可点击</t>
    <phoneticPr fontId="59" type="noConversion"/>
  </si>
  <si>
    <t>最大值校验</t>
    <phoneticPr fontId="59" type="noConversion"/>
  </si>
  <si>
    <t>1.录入对端路由ID字数大于200位</t>
    <phoneticPr fontId="58" type="noConversion"/>
  </si>
  <si>
    <t>1.无法录入</t>
    <phoneticPr fontId="59" type="noConversion"/>
  </si>
  <si>
    <t>修改对端子网校验</t>
    <phoneticPr fontId="59" type="noConversion"/>
  </si>
  <si>
    <t>保存失败</t>
    <phoneticPr fontId="59" type="noConversion"/>
  </si>
  <si>
    <t>1.不录入对端网段</t>
    <phoneticPr fontId="59" type="noConversion"/>
  </si>
  <si>
    <t>1.录入合法的对端网段，在清空输入框</t>
    <phoneticPr fontId="59" type="noConversion"/>
  </si>
  <si>
    <t>1.界面给出提示‘请输入1-2000位字符’
2.‘确定’按钮灰置，无法点击</t>
    <phoneticPr fontId="59" type="noConversion"/>
  </si>
  <si>
    <t>校验非法符号</t>
    <phoneticPr fontId="59" type="noConversion"/>
  </si>
  <si>
    <t>1.提示：子网格式错误。请检查是否有重复子网，以及符号是否正确</t>
    <phoneticPr fontId="59" type="noConversion"/>
  </si>
  <si>
    <t>1.录入一个已经存在的网段
2.点击‘确定’按钮</t>
    <phoneticPr fontId="59" type="noConversion"/>
  </si>
  <si>
    <t>1.录入多个网段，只有一个网段重复
2.点击‘确定’按钮</t>
    <phoneticPr fontId="59" type="noConversion"/>
  </si>
  <si>
    <t>1.录入多个网段，以英文逗号分隔开</t>
    <phoneticPr fontId="59" type="noConversion"/>
  </si>
  <si>
    <t>1.展示不全时：滚动条上下滚动
2.‘确定’按钮可以点击</t>
    <phoneticPr fontId="59" type="noConversion"/>
  </si>
  <si>
    <t>1.录入对端网段字数大于2000位</t>
    <phoneticPr fontId="58" type="noConversion"/>
  </si>
  <si>
    <t>修改预共享密钥校验</t>
    <phoneticPr fontId="59" type="noConversion"/>
  </si>
  <si>
    <t>不录入密钥</t>
    <phoneticPr fontId="59" type="noConversion"/>
  </si>
  <si>
    <t>1.不录入密钥，其他数据项合法录入</t>
    <phoneticPr fontId="59" type="noConversion"/>
  </si>
  <si>
    <t>1.‘确定’按钮可用，可保存成功
2.列表中还是展示原来的共享秘钥</t>
    <phoneticPr fontId="59" type="noConversion"/>
  </si>
  <si>
    <t>清空密钥</t>
    <phoneticPr fontId="59" type="noConversion"/>
  </si>
  <si>
    <t>1.录入合法的密钥，在清空输入框</t>
    <phoneticPr fontId="59" type="noConversion"/>
  </si>
  <si>
    <t>1.界面给出提示‘请输入1-80位字符
2.‘确定’按钮灰置，无法点击</t>
    <phoneticPr fontId="59" type="noConversion"/>
  </si>
  <si>
    <t>1.录入名称字数大于80位</t>
    <phoneticPr fontId="58" type="noConversion"/>
  </si>
  <si>
    <t>修改最大传输单元校验</t>
    <phoneticPr fontId="59" type="noConversion"/>
  </si>
  <si>
    <t>不录入最大传输单元</t>
    <phoneticPr fontId="59" type="noConversion"/>
  </si>
  <si>
    <t>1.不修改最大传输单元</t>
    <phoneticPr fontId="59" type="noConversion"/>
  </si>
  <si>
    <t>1.‘确定’按钮可用，可保存成功
2.列表中还是展示原来的最大传输单元</t>
    <phoneticPr fontId="59" type="noConversion"/>
  </si>
  <si>
    <t>清空最大传输单元</t>
    <phoneticPr fontId="59" type="noConversion"/>
  </si>
  <si>
    <t>1.录入合法的最大传输单元，清空</t>
    <phoneticPr fontId="59" type="noConversion"/>
  </si>
  <si>
    <t>1.提示：请输入68到999999999的整数
2.‘确定’按钮灰置，无法点击</t>
    <phoneticPr fontId="59" type="noConversion"/>
  </si>
  <si>
    <t>非法字符</t>
    <phoneticPr fontId="59" type="noConversion"/>
  </si>
  <si>
    <t>1.录入非法的字符，例如中文，英文，浮点数，负数，数字小于68等</t>
    <phoneticPr fontId="59" type="noConversion"/>
  </si>
  <si>
    <t>1.录入超过999999999的数字</t>
    <phoneticPr fontId="59" type="noConversion"/>
  </si>
  <si>
    <t>修改失效处理校验</t>
    <phoneticPr fontId="59" type="noConversion"/>
  </si>
  <si>
    <t>UI展示</t>
    <phoneticPr fontId="59" type="noConversion"/>
  </si>
  <si>
    <t>1.点击下拉列表框</t>
    <phoneticPr fontId="59" type="noConversion"/>
  </si>
  <si>
    <t>默认展示</t>
    <phoneticPr fontId="59" type="noConversion"/>
  </si>
  <si>
    <t>1.进入‘编辑’页面</t>
    <phoneticPr fontId="59" type="noConversion"/>
  </si>
  <si>
    <t>1.默认展示上次录入的内容，例如：保留</t>
    <phoneticPr fontId="59" type="noConversion"/>
  </si>
  <si>
    <t>1.选择一个失效处理：清楚
2.选择一个失效处理：禁用
3.重复1，2的步骤操作</t>
    <phoneticPr fontId="59" type="noConversion"/>
  </si>
  <si>
    <t>1.列表正确展示所选择的内容</t>
    <phoneticPr fontId="59" type="noConversion"/>
  </si>
  <si>
    <t>选择一个失效处理</t>
    <phoneticPr fontId="59" type="noConversion"/>
  </si>
  <si>
    <t>1.选择一个失效处理，例如：禁用</t>
    <phoneticPr fontId="59" type="noConversion"/>
  </si>
  <si>
    <t>1.列表可正确展示</t>
    <phoneticPr fontId="59" type="noConversion"/>
  </si>
  <si>
    <t>修改检测间隔（秒）校验</t>
    <phoneticPr fontId="59" type="noConversion"/>
  </si>
  <si>
    <t>不录入</t>
    <phoneticPr fontId="59" type="noConversion"/>
  </si>
  <si>
    <t>1.不录入检测间隔</t>
    <phoneticPr fontId="59" type="noConversion"/>
  </si>
  <si>
    <t>1.‘确定’按钮可用，且可保存成功
2.列表中的检测时间间隔没有变化</t>
    <phoneticPr fontId="59" type="noConversion"/>
  </si>
  <si>
    <t>默认展示</t>
    <phoneticPr fontId="59" type="noConversion"/>
  </si>
  <si>
    <t>1.进入‘编辑’页面</t>
    <phoneticPr fontId="59" type="noConversion"/>
  </si>
  <si>
    <t>1.默认展示上次录入的内容，录入：30</t>
    <phoneticPr fontId="59" type="noConversion"/>
  </si>
  <si>
    <t>1.清空检测间隔</t>
    <phoneticPr fontId="59" type="noConversion"/>
  </si>
  <si>
    <t>1.提示：请输入不大于999999999的整数
2.‘确定’按钮灰置，无法点击</t>
    <phoneticPr fontId="59" type="noConversion"/>
  </si>
  <si>
    <t>1.录入非法的字符，例如中文，英文，浮点数，负数等</t>
    <phoneticPr fontId="59" type="noConversion"/>
  </si>
  <si>
    <t>校验最大值</t>
    <phoneticPr fontId="59" type="noConversion"/>
  </si>
  <si>
    <t>1.录入超过999999999的数字</t>
    <phoneticPr fontId="59" type="noConversion"/>
  </si>
  <si>
    <t>1.无法录入</t>
    <phoneticPr fontId="59" type="noConversion"/>
  </si>
  <si>
    <t>修改超时（秒）校验</t>
    <phoneticPr fontId="59" type="noConversion"/>
  </si>
  <si>
    <t>不录入</t>
    <phoneticPr fontId="59" type="noConversion"/>
  </si>
  <si>
    <t>1.不录入超时</t>
    <phoneticPr fontId="59" type="noConversion"/>
  </si>
  <si>
    <t>1.‘确定’按钮可用，且可保存成功
2.列表中的超时时间没有变化</t>
    <phoneticPr fontId="59" type="noConversion"/>
  </si>
  <si>
    <t>默认展示</t>
    <phoneticPr fontId="59" type="noConversion"/>
  </si>
  <si>
    <t>1.进入‘编辑’页面</t>
    <phoneticPr fontId="59" type="noConversion"/>
  </si>
  <si>
    <t>1.默认展示上次的内容，例如：1500</t>
    <phoneticPr fontId="59" type="noConversion"/>
  </si>
  <si>
    <t>校验为空</t>
    <phoneticPr fontId="59" type="noConversion"/>
  </si>
  <si>
    <t>1.清空超时</t>
    <phoneticPr fontId="59" type="noConversion"/>
  </si>
  <si>
    <t>1.提示：请输入不大于999999999的整数
2.‘确定’按钮灰置，无法点击</t>
    <phoneticPr fontId="59" type="noConversion"/>
  </si>
  <si>
    <t>校验非法字符</t>
    <phoneticPr fontId="59" type="noConversion"/>
  </si>
  <si>
    <t>1.录入非法的字符，例如中文，英文，浮点数，负数等</t>
    <phoneticPr fontId="59" type="noConversion"/>
  </si>
  <si>
    <t>校验最大值</t>
    <phoneticPr fontId="59" type="noConversion"/>
  </si>
  <si>
    <t>1.录入超过999999999的数字</t>
    <phoneticPr fontId="59" type="noConversion"/>
  </si>
  <si>
    <t>1.录入的检测间隔为50
2.录入的超时为30
3.点击‘下一步’</t>
    <phoneticPr fontId="59" type="noConversion"/>
  </si>
  <si>
    <t>1.提示：超时应大于等于检测间隔</t>
    <phoneticPr fontId="59" type="noConversion"/>
  </si>
  <si>
    <t>UI展示</t>
    <phoneticPr fontId="59" type="noConversion"/>
  </si>
  <si>
    <t>1.点击下拉列表框</t>
    <phoneticPr fontId="59" type="noConversion"/>
  </si>
  <si>
    <t>1.列表中的数据为：只应答、双向（具体存储方法由研发决定）</t>
    <phoneticPr fontId="59" type="noConversion"/>
  </si>
  <si>
    <t>修改发起状态校验</t>
    <phoneticPr fontId="59" type="noConversion"/>
  </si>
  <si>
    <t>1.默认展示上次录入的内容，例如：双向</t>
    <phoneticPr fontId="59" type="noConversion"/>
  </si>
  <si>
    <t>下拉框正确展示发起状态</t>
    <phoneticPr fontId="59" type="noConversion"/>
  </si>
  <si>
    <t>1.选择一个发起状态：双向
2.选择一个发起状态：只答应
3.重复1，2的步骤操作</t>
    <phoneticPr fontId="59" type="noConversion"/>
  </si>
  <si>
    <t>1.列表正确展示所选择的内容</t>
    <phoneticPr fontId="59" type="noConversion"/>
  </si>
  <si>
    <t>选择一个发起状态</t>
    <phoneticPr fontId="59" type="noConversion"/>
  </si>
  <si>
    <t>1.选择一个发起状态，例如：双向</t>
    <phoneticPr fontId="59" type="noConversion"/>
  </si>
  <si>
    <t>1.列表可正确展示</t>
    <phoneticPr fontId="59" type="noConversion"/>
  </si>
  <si>
    <t>选择一个发起状态，例如：双向</t>
    <phoneticPr fontId="59" type="noConversion"/>
  </si>
  <si>
    <t>列表可正确展示</t>
    <phoneticPr fontId="59" type="noConversion"/>
  </si>
  <si>
    <t>操作成功</t>
    <phoneticPr fontId="59" type="noConversion"/>
  </si>
  <si>
    <t>取消</t>
    <phoneticPr fontId="59" type="noConversion"/>
  </si>
  <si>
    <t>1.输入合法的内容或者不输入内容
2.点击‘取消’按钮</t>
    <phoneticPr fontId="59" type="noConversion"/>
  </si>
  <si>
    <t>返回到VPN列表界面</t>
    <phoneticPr fontId="59" type="noConversion"/>
  </si>
  <si>
    <t>VPN详情界面</t>
    <phoneticPr fontId="59" type="noConversion"/>
  </si>
  <si>
    <t>UI展示</t>
    <phoneticPr fontId="59" type="noConversion"/>
  </si>
  <si>
    <t>1.点击VPN名称</t>
    <phoneticPr fontId="59" type="noConversion"/>
  </si>
  <si>
    <t>返回VPN列表</t>
    <phoneticPr fontId="59" type="noConversion"/>
  </si>
  <si>
    <t>1.列表上的面包屑路径‘网络-&gt;VPN-&gt;VPN名称’</t>
    <phoneticPr fontId="59" type="noConversion"/>
  </si>
  <si>
    <t>返回到VPN列表界面</t>
    <phoneticPr fontId="59" type="noConversion"/>
  </si>
  <si>
    <t>ECMC--&gt;私有网络</t>
    <phoneticPr fontId="59" type="noConversion"/>
  </si>
  <si>
    <t>1.点击一级菜单‘公有云资源管理’</t>
    <phoneticPr fontId="61" type="noConversion"/>
  </si>
  <si>
    <t>1.一级菜单‘总览，云服务，用户中心’
2.弹出二级菜单‘私有网络，网络，安全，对象存储，VPN’
3.页面展示：默认展示前一个页面</t>
    <phoneticPr fontId="58" type="noConversion"/>
  </si>
  <si>
    <t>1.启动浏览器：Google&amp;firefox&amp;IE9以上版本（win7、xp）
2.登录管理员/运维工程师账户</t>
    <phoneticPr fontId="59" type="noConversion"/>
  </si>
  <si>
    <t>1.二级标签‘网络’，默认进入‘私有网络’界面
  标题：私有网络列表
  按钮：  查询（名称、客户、项目）
  内容：网络名称、数据中心、项目名称、客户名称、状态、子网连接数量、带宽、外部网络、操作（增加子网，更多操作【设置/清除网关，删除】）</t>
    <phoneticPr fontId="58" type="noConversion"/>
  </si>
  <si>
    <t>管理员权限展示</t>
    <phoneticPr fontId="61" type="noConversion"/>
  </si>
  <si>
    <t>1.启动浏览器：Google&amp;firefox&amp;IE9以上版本（win7、xp）
2.超级管理员登录</t>
    <phoneticPr fontId="59" type="noConversion"/>
  </si>
  <si>
    <t>1.拥有权限：
网络：查看，增加子网，设置网关/清楚网关、删除
子网：查看，删除</t>
    <phoneticPr fontId="61" type="noConversion"/>
  </si>
  <si>
    <t>运维管理员用户权限展示</t>
    <phoneticPr fontId="61" type="noConversion"/>
  </si>
  <si>
    <t>1.启动浏览器：Google&amp;firefox&amp;IE9以上版本（win7、xp）
2.登录运维工程师账户</t>
    <phoneticPr fontId="59" type="noConversion"/>
  </si>
  <si>
    <t>1.拥有权限：
网络：查看，增加子网，设置网关/清楚网关、
子网：查看</t>
    <phoneticPr fontId="61" type="noConversion"/>
  </si>
  <si>
    <t>商务权限展示</t>
    <phoneticPr fontId="61" type="noConversion"/>
  </si>
  <si>
    <t>1.启动浏览器：Google&amp;firefox&amp;IE9以上版本（win7、xp）
2.普通商务登录</t>
    <phoneticPr fontId="59" type="noConversion"/>
  </si>
  <si>
    <t>1.拥有权限：
网络：查看
子网：查看</t>
    <phoneticPr fontId="59" type="noConversion"/>
  </si>
  <si>
    <t>客服权限展示</t>
    <phoneticPr fontId="61" type="noConversion"/>
  </si>
  <si>
    <t>1.启动浏览器：Google&amp;firefox&amp;IE9以上版本（win7、xp）
2.普通客服登录</t>
    <phoneticPr fontId="59" type="noConversion"/>
  </si>
  <si>
    <r>
      <t>1.</t>
    </r>
    <r>
      <rPr>
        <sz val="11"/>
        <color indexed="8"/>
        <rFont val="宋体"/>
        <family val="3"/>
        <charset val="134"/>
      </rPr>
      <t xml:space="preserve">点击‘网络’
</t>
    </r>
    <r>
      <rPr>
        <sz val="11"/>
        <color indexed="8"/>
        <rFont val="宋体"/>
        <family val="3"/>
        <charset val="134"/>
      </rPr>
      <t>2.点击‘私有网络’</t>
    </r>
    <phoneticPr fontId="59" type="noConversion"/>
  </si>
  <si>
    <t>1.不展示此模块</t>
    <phoneticPr fontId="59" type="noConversion"/>
  </si>
  <si>
    <t>查询框UI展示</t>
    <phoneticPr fontId="58" type="noConversion"/>
  </si>
  <si>
    <t>1.启动浏览器：Google&amp;firefox
2.登陆管理员/运维工程师账户打开URL连接
3.私有网络界面</t>
    <phoneticPr fontId="59" type="noConversion"/>
  </si>
  <si>
    <t>1.点击查询框的下拉列表</t>
    <phoneticPr fontId="58" type="noConversion"/>
  </si>
  <si>
    <t>1.列表中展示：名称、项目、客户、IP地址（默认展示名称）</t>
    <phoneticPr fontId="58" type="noConversion"/>
  </si>
  <si>
    <t>模糊查询--名称</t>
    <phoneticPr fontId="58" type="noConversion"/>
  </si>
  <si>
    <t>1.输入名称的关键字，点击‘查询’</t>
    <phoneticPr fontId="58" type="noConversion"/>
  </si>
  <si>
    <t>错误查询--名称</t>
    <phoneticPr fontId="58" type="noConversion"/>
  </si>
  <si>
    <t>1.输入名称中不存在的字段，点击‘查询’</t>
    <phoneticPr fontId="58" type="noConversion"/>
  </si>
  <si>
    <t>1.查询记录为空</t>
    <phoneticPr fontId="58" type="noConversion"/>
  </si>
  <si>
    <t>1.查询列表中选择项目，输入正确项目名称，例如：易云
2.在输入框展示所有包含‘易云’二字的项目，不勾选，点击‘放大镜’按钮
注：无项目名为‘易云’的项目</t>
    <phoneticPr fontId="58" type="noConversion"/>
  </si>
  <si>
    <t>手动输入（不存在的项目，关键字也不存在）</t>
    <phoneticPr fontId="58" type="noConversion"/>
  </si>
  <si>
    <t>1.输入一个不存在的项目
2.输入逗号‘，’
3.点击‘放大镜’按钮</t>
    <phoneticPr fontId="58" type="noConversion"/>
  </si>
  <si>
    <t>步骤1.不展示下拉列表
步骤2.下拉框中只展示输入的信息，显示输入项被选中
步骤3.列表展示为空</t>
    <phoneticPr fontId="58" type="noConversion"/>
  </si>
  <si>
    <t>勾选，在取消（无所输入的项目名）</t>
    <phoneticPr fontId="58" type="noConversion"/>
  </si>
  <si>
    <t>1.查询列表中选择项目，输入正确项目名称，例如：易云
2.在输入框展示所有包含‘易云’二字的项目，勾选中易云，在取消勾选，点击‘放大镜’按钮
注：无项目名为‘易云’的项目记录</t>
    <phoneticPr fontId="58" type="noConversion"/>
  </si>
  <si>
    <t>勾选，在取消（有所输入的项目名）</t>
    <phoneticPr fontId="58" type="noConversion"/>
  </si>
  <si>
    <t>1.查询列表中选择项目，输入正确项目名称，例如：易云
2.在输入框展示所有包含‘Eayun’二字的项目，勾选中Eayun，在取消勾选，点击‘放大镜’按钮
注：有项目名为‘Eayun’的项目记录</t>
    <phoneticPr fontId="58" type="noConversion"/>
  </si>
  <si>
    <t>勾选全部</t>
    <phoneticPr fontId="58" type="noConversion"/>
  </si>
  <si>
    <t xml:space="preserve">1.查询列表中选择项目，输入正确项目名称，例如：易云
2.在输入框展示所有包含‘易云’二字的项目，勾选项目名中包含易云的全部项目，点击‘放大镜’按钮
</t>
    <phoneticPr fontId="58" type="noConversion"/>
  </si>
  <si>
    <t>勾选任意一个</t>
    <phoneticPr fontId="58" type="noConversion"/>
  </si>
  <si>
    <t>1.查询列表中选择项目
2.输入精确的项目信息，例如：易云A
3.在输入框中展示包含‘易云A’的项目，勾选项目，点击‘放大镜’按钮</t>
    <phoneticPr fontId="58" type="noConversion"/>
  </si>
  <si>
    <t>查询客户（&lt;=5）UI展示</t>
    <phoneticPr fontId="58" type="noConversion"/>
  </si>
  <si>
    <t>1.查询列表中选择客户，输入正确客户名称，例如：易云
2.在输入框展示所有包含‘易云’二字的客户，不勾选，点击‘放大镜’按钮
注：无客户名为‘易云’的客户</t>
    <phoneticPr fontId="58" type="noConversion"/>
  </si>
  <si>
    <t>1.查询列表中选择客户，输入正确客户名称，例如：Eayun
2.在输入框展示所有包含‘Eayun’二字的客户，不勾选，点击‘放大镜’按钮
注：有客户名为‘Eayun’的客户记录</t>
    <phoneticPr fontId="58" type="noConversion"/>
  </si>
  <si>
    <t>步骤1.不展示下拉列表
步骤2.下拉框中只展示输入的信息，显示输入项被选中
步骤3.列表展示为空</t>
    <phoneticPr fontId="58" type="noConversion"/>
  </si>
  <si>
    <t>手动输入</t>
    <phoneticPr fontId="58" type="noConversion"/>
  </si>
  <si>
    <t>1.查询列表中手动输入：易云A，Eayun，点击‘放大镜’按钮
注：逗号是分隔符，可以多个查询</t>
    <phoneticPr fontId="58" type="noConversion"/>
  </si>
  <si>
    <t>1.查询列表中选择客户，输入正确客户名称，例如：易云
2.在输入框展示所有包含‘Eayun’二字的客户，勾选中Eayun，在取消勾选，点击‘放大镜’按钮
注：有客户名为‘Eayun’的客户记录</t>
    <phoneticPr fontId="58" type="noConversion"/>
  </si>
  <si>
    <t>数据中心（全部）</t>
    <phoneticPr fontId="58" type="noConversion"/>
  </si>
  <si>
    <r>
      <t>U</t>
    </r>
    <r>
      <rPr>
        <sz val="11"/>
        <color indexed="8"/>
        <rFont val="宋体"/>
        <family val="3"/>
        <charset val="134"/>
      </rPr>
      <t>I展示</t>
    </r>
    <phoneticPr fontId="58" type="noConversion"/>
  </si>
  <si>
    <t>1.启动浏览器：Google&amp;firefox
2.登陆管理员/运维工程师账户打开URL连接
3.私有网络界面</t>
    <phoneticPr fontId="59" type="noConversion"/>
  </si>
  <si>
    <t>1.点击数据中心的下拉列表
默认选中‘数据中心（全部）’</t>
    <phoneticPr fontId="58" type="noConversion"/>
  </si>
  <si>
    <t>1.展示数据中心（全部）以及所有的数据中心，
  默认显示数据中心‘数据中心（全部）’（显示所有数据中心的私有网络）</t>
    <phoneticPr fontId="58" type="noConversion"/>
  </si>
  <si>
    <t>任意选择一个数据中心</t>
    <phoneticPr fontId="58" type="noConversion"/>
  </si>
  <si>
    <t>1.启动浏览器：Google&amp;firefox
2.登陆管理员/运维工程师账户打开URL连接
3.私有网络界面</t>
    <phoneticPr fontId="59" type="noConversion"/>
  </si>
  <si>
    <t>1.任意选择一个数据中心：例如选中：北京数据中心</t>
    <phoneticPr fontId="58" type="noConversion"/>
  </si>
  <si>
    <t>增加</t>
    <phoneticPr fontId="58" type="noConversion"/>
  </si>
  <si>
    <t>1.增加一个数据中心，点击数据中心的下拉列表</t>
    <phoneticPr fontId="58" type="noConversion"/>
  </si>
  <si>
    <t>1.展示新增加的数据中心</t>
    <phoneticPr fontId="58" type="noConversion"/>
  </si>
  <si>
    <t>删除</t>
    <phoneticPr fontId="58" type="noConversion"/>
  </si>
  <si>
    <t>1.启动浏览器：Google&amp;firefox
2.登陆管理员/运维工程师账户打开URL连接
3.私有网络界面</t>
    <phoneticPr fontId="59" type="noConversion"/>
  </si>
  <si>
    <t>1.删除一个数据中心，点击数据中心的下拉列表</t>
    <phoneticPr fontId="58" type="noConversion"/>
  </si>
  <si>
    <t>1.数据中心的下拉列表中不展示已删除的数据中心</t>
    <phoneticPr fontId="58" type="noConversion"/>
  </si>
  <si>
    <t>1.启动浏览器：Google&amp;firefox&amp;IE10以上（包含Edge）
2.拥有该功能权限的用户登录Eayun公有云管理控制台
3.私有网络界面</t>
    <phoneticPr fontId="59" type="noConversion"/>
  </si>
  <si>
    <t>1选择一条的私有网络（未到期）
2.点击‘设置网关’按钮</t>
    <phoneticPr fontId="59" type="noConversion"/>
  </si>
  <si>
    <t>1.进入‘设置网关’页面
  展示内容：确定要设置‘XXX’的网关？(XXX指私有网络名称)
  按钮：确定，取消</t>
    <phoneticPr fontId="58" type="noConversion"/>
  </si>
  <si>
    <t>保存成功</t>
    <phoneticPr fontId="59" type="noConversion"/>
  </si>
  <si>
    <t>1.启动浏览器：Google&amp;firefox&amp;IE10以上（包含Edge）
2.拥有该功能权限的用户登录Eayun公有云管理控制台
3.私有网络界面</t>
    <phoneticPr fontId="59" type="noConversion"/>
  </si>
  <si>
    <t>1.选择一个包年包月的私有网络（未到期）
2.点击‘确定’按钮</t>
    <phoneticPr fontId="59" type="noConversion"/>
  </si>
  <si>
    <t>1.操作成功
2.提示‘设置网关成功’
3.该私有网络记录的‘设置网关’按钮变成‘清除网关’按钮
4.列表界面展示外部网络信息（XX外部网络名称）</t>
    <phoneticPr fontId="58" type="noConversion"/>
  </si>
  <si>
    <t>1.选择一个按需计费的私有网络（未到期）
2.点击‘确定’按钮</t>
    <phoneticPr fontId="59" type="noConversion"/>
  </si>
  <si>
    <t>保存失败</t>
    <phoneticPr fontId="59" type="noConversion"/>
  </si>
  <si>
    <t>1.不选择外部网络，
2.点击‘确定’按钮</t>
    <phoneticPr fontId="59" type="noConversion"/>
  </si>
  <si>
    <t>需求更改</t>
    <phoneticPr fontId="58" type="noConversion"/>
  </si>
  <si>
    <t>1.选择一个私有网络（未到期），
2.点击‘取消’按钮</t>
    <phoneticPr fontId="59" type="noConversion"/>
  </si>
  <si>
    <t>设置网关失败</t>
    <phoneticPr fontId="59" type="noConversion"/>
  </si>
  <si>
    <t>1.选择一条包年包月私有网络（已到期），
2.点击‘设置网关’按钮</t>
    <phoneticPr fontId="59" type="noConversion"/>
  </si>
  <si>
    <t>1.按钮置灰，无法点击</t>
    <phoneticPr fontId="59" type="noConversion"/>
  </si>
  <si>
    <t>设置网关失败</t>
    <phoneticPr fontId="59" type="noConversion"/>
  </si>
  <si>
    <t>1.选择一条按需计费私有网络（余额不足），
2.点击‘设置网关’按钮</t>
    <phoneticPr fontId="59" type="noConversion"/>
  </si>
  <si>
    <t>1.不选择私有网络，
2.点击‘取消’按钮</t>
    <phoneticPr fontId="59" type="noConversion"/>
  </si>
  <si>
    <t>1.设置网关页面消失
2.回到私有网络列表展示页面
3.‘设置网关’按钮可点击，‘清除网关’不展示</t>
    <phoneticPr fontId="59" type="noConversion"/>
  </si>
  <si>
    <t>1.选择一个私有网络（没有设置网关）</t>
    <phoneticPr fontId="59" type="noConversion"/>
  </si>
  <si>
    <t>1.‘清除网关’按钮不展示</t>
    <phoneticPr fontId="59" type="noConversion"/>
  </si>
  <si>
    <t>1.选择一个私有网络（已经设置网关）</t>
    <phoneticPr fontId="59" type="noConversion"/>
  </si>
  <si>
    <t>1.‘清除网关’按钮可点击</t>
    <phoneticPr fontId="59" type="noConversion"/>
  </si>
  <si>
    <t>1.点击‘清除网关’按钮</t>
    <phoneticPr fontId="59" type="noConversion"/>
  </si>
  <si>
    <t>1.选择一条私有网络（云主机绑定公网ip），
2.点击‘清除网关’按钮</t>
    <phoneticPr fontId="61" type="noConversion"/>
  </si>
  <si>
    <t>1.清除网关失败（私有网络有浮动ip）
2.提示框提示‘网关已被云主机或负载均衡占用，请先解绑其公网IP’</t>
    <phoneticPr fontId="61" type="noConversion"/>
  </si>
  <si>
    <t>1.启动浏览器：Google&amp;firefox&amp;IE10以上（包含Edge）
2.拥有该功能权限的用户登录Eayun公有云管理控制台
3.私有网络界面</t>
    <phoneticPr fontId="59" type="noConversion"/>
  </si>
  <si>
    <t>1.选择一条私有网络（负载均衡绑定公网ip），
2.点击‘清除网关’按钮</t>
    <phoneticPr fontId="61" type="noConversion"/>
  </si>
  <si>
    <t>1.选择一条私有网络（未到期），
2.点击‘清除网关’按钮
3.点击 '确定'按钮</t>
    <phoneticPr fontId="59" type="noConversion"/>
  </si>
  <si>
    <r>
      <t xml:space="preserve">1.选择一条私有网络（未到期），
2.点击‘清除网关’按钮
</t>
    </r>
    <r>
      <rPr>
        <sz val="11"/>
        <color rgb="FFFF0000"/>
        <rFont val="宋体"/>
        <family val="3"/>
        <charset val="134"/>
      </rPr>
      <t>3.点击‘取消’按钮</t>
    </r>
    <phoneticPr fontId="59" type="noConversion"/>
  </si>
  <si>
    <t>1.操作成功
2.回到私有网络展示页面
3.详情页展示外部网关系信息
4.‘设置网关’按钮不展示，‘清除网关’按钮可点击</t>
    <phoneticPr fontId="58" type="noConversion"/>
  </si>
  <si>
    <t>清除网关</t>
    <phoneticPr fontId="59" type="noConversion"/>
  </si>
  <si>
    <t>1.启动浏览器：Google&amp;firefox&amp;IE10以上（包含Edge）
2.拥有该功能权限的用户登录Eayun公有云管理控制台
3.私有网络界面</t>
    <phoneticPr fontId="59" type="noConversion"/>
  </si>
  <si>
    <t>1.选择一条包年包月私有网络（已到期），
2.点击‘清除网关’按钮</t>
    <phoneticPr fontId="59" type="noConversion"/>
  </si>
  <si>
    <t>1.按钮置灰，无法点击</t>
    <phoneticPr fontId="59" type="noConversion"/>
  </si>
  <si>
    <t>1.选择一条按需计费私有网络（余额不足），
2.点击‘清除网关’按钮</t>
    <phoneticPr fontId="59" type="noConversion"/>
  </si>
  <si>
    <t>1.选择一条私有网络（订单中有待创建的云主机，其选择了购买公网IP），
2.点击‘清除网关’按钮</t>
    <phoneticPr fontId="59" type="noConversion"/>
  </si>
  <si>
    <t>1.提示：“有待创建的云主机需要购买了公网IP，无法清除网关”</t>
    <phoneticPr fontId="59" type="noConversion"/>
  </si>
  <si>
    <t>1.选择一条私有网络（私有网络创建了端口映射或者创建了VPN），
2.点击‘清除网关’按钮</t>
    <phoneticPr fontId="59" type="noConversion"/>
  </si>
  <si>
    <t>1.提示：“网关已被端口映射或VPN占用，请删除后操作”</t>
    <phoneticPr fontId="59" type="noConversion"/>
  </si>
  <si>
    <t>1.启动浏览器：Google&amp;firefox&amp;IE9（win7、winxp）以上版本
2.登陆管理员/运维工程师账户打开URL连接
3.私有网络界面</t>
    <phoneticPr fontId="59" type="noConversion"/>
  </si>
  <si>
    <t>1.弹出删除温馨提示框
  标题：删除私有网络
  内容：删除资源XXX有可能造成客户线上环境和财务损失，请确认与客户进行过沟通。
  按钮：确定、取消</t>
    <phoneticPr fontId="59" type="noConversion"/>
  </si>
  <si>
    <t>二次确认提示框</t>
    <phoneticPr fontId="59" type="noConversion"/>
  </si>
  <si>
    <t>1.启动浏览器：Google&amp;firefox&amp;IE9（win7、winxp）以上版本
2.登陆管理员/运维工程师账户打开URL连接
3.私有网络界面</t>
    <phoneticPr fontId="59" type="noConversion"/>
  </si>
  <si>
    <t>点击‘删除’按钮</t>
    <phoneticPr fontId="59" type="noConversion"/>
  </si>
  <si>
    <t>1.弹出删除温馨提示框
  标题：删除私有网络
  内容：删资源XXX删除后将无法恢复，请谨慎操作。确认删除？
  按钮：确定、取消</t>
    <phoneticPr fontId="59" type="noConversion"/>
  </si>
  <si>
    <r>
      <t>1</t>
    </r>
    <r>
      <rPr>
        <sz val="11"/>
        <color indexed="8"/>
        <rFont val="宋体"/>
        <family val="3"/>
        <charset val="134"/>
      </rPr>
      <t>.</t>
    </r>
    <r>
      <rPr>
        <sz val="11"/>
        <color indexed="8"/>
        <rFont val="宋体"/>
        <family val="3"/>
        <charset val="134"/>
      </rPr>
      <t>删除私有网络提示框消失</t>
    </r>
    <phoneticPr fontId="59" type="noConversion"/>
  </si>
  <si>
    <t>取消删除私有网络</t>
    <phoneticPr fontId="59" type="noConversion"/>
  </si>
  <si>
    <t>1.点击‘删除’按钮
2.点击二次确认提示框‘确定’按钮</t>
    <phoneticPr fontId="59" type="noConversion"/>
  </si>
  <si>
    <t>1.返回私有网络列表页面</t>
    <phoneticPr fontId="59" type="noConversion"/>
  </si>
  <si>
    <t>确定删除私有网络成功</t>
    <phoneticPr fontId="59" type="noConversion"/>
  </si>
  <si>
    <t>1.选择一个包年包月私有网络（已到期且未连接子网）‘删除’按钮
2.点击‘确定’按钮</t>
  </si>
  <si>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4.ecmc中不展示与此私有网络绑定的路由</t>
    </r>
  </si>
  <si>
    <t>1.选择一个包年包月私有网络（已到期且未连接网关）‘删除’按钮
2.点击‘确定’按钮</t>
  </si>
  <si>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t>
    </r>
    <r>
      <rPr>
        <sz val="11"/>
        <color indexed="8"/>
        <rFont val="宋体"/>
        <family val="3"/>
        <charset val="134"/>
      </rPr>
      <t>中不展示与此私有网络绑定的路由</t>
    </r>
  </si>
  <si>
    <t>1.选择一个按需计费私有网络（余额不足且已连接网关）
2.点击‘删除’按钮
3.点击‘确定’按钮</t>
  </si>
  <si>
    <t>1.选择一个按需计费私有网络（连接子网，但未被私有网络使用）
2.点击‘删除’按钮
3.点击‘确定’按钮</t>
  </si>
  <si>
    <t>1.选择一个按需计费私有网络（连接子网，但正在被私有网络使用）
2.点击‘删除’按钮
3.点击‘确定’按钮</t>
    <phoneticPr fontId="58" type="noConversion"/>
  </si>
  <si>
    <t>提示框提示‘ 该网络下已有子网，请先删除子网’不能删除</t>
  </si>
  <si>
    <t>删除路由后，私有网络可正常删除</t>
    <phoneticPr fontId="61" type="noConversion"/>
  </si>
  <si>
    <t>1.启动浏览器：Google&amp;firefox&amp;IE9（win7、winxp）以上版本
2.登陆管理员/运维工程师账户打开URL连接
3.私有网络界面</t>
    <phoneticPr fontId="59" type="noConversion"/>
  </si>
  <si>
    <t>1.路由A被按需计费私有网络A使用（浮动IP绑定）
2.删除路由A
3.进入私有网络列表
4.选择私有网络A的‘删除’按钮
5.点击‘确定’按钮</t>
  </si>
  <si>
    <t>删除子网后，删除成功</t>
    <phoneticPr fontId="61" type="noConversion"/>
  </si>
  <si>
    <t>1.选择一个包年包月私有网络（已到期）删除子网后，
2.列表点击‘删除’按钮
3.点击‘确定’按钮</t>
  </si>
  <si>
    <t>1.私有网络详情列表中不展示已删除的子网
2.toast提示‘删除私有网络成功’
3.后台ecmc不展示已删除的私有网络
4.ecmc中不展示与此私有网络绑定的路由</t>
  </si>
  <si>
    <t>删除失败</t>
    <phoneticPr fontId="58" type="noConversion"/>
  </si>
  <si>
    <t>1.选择一个包年包月私有网络（未到期），
2.列表点击‘删除’按钮</t>
  </si>
  <si>
    <t>1.启动浏览器：Google&amp;firefox&amp;IE10以上（包含Edge）
2.拥有该功能权限的用户登录Eayun公有云管理控制台
3.私有网络详情页面</t>
    <phoneticPr fontId="58" type="noConversion"/>
  </si>
  <si>
    <t>1.选择一个私有网络（未到期）
2.点击‘增加子网’按钮</t>
    <phoneticPr fontId="59" type="noConversion"/>
  </si>
  <si>
    <r>
      <t xml:space="preserve">1.进入‘增加子网’界面
2.展示内容：
  子网名称+文本输入框
  子网类型+单选框（自管，受管）
  网络地址+单选框
  10 . 0. 0. 0/16
  172. 16. 0. 0/16
  192. 168. 0. 0/24
4.按钮：确定，取消
</t>
    </r>
    <r>
      <rPr>
        <sz val="11"/>
        <color rgb="FFFF0000"/>
        <rFont val="宋体"/>
        <family val="3"/>
        <charset val="134"/>
      </rPr>
      <t>备注：1.受管子网可以使用公网ip，负载均衡，vpn，云监控等高级功能
2.自管子网需无法使用高级功能
3.默认DNS为从数据中心获取的（每个数据中心不一样），如220.220.220.220，创建子网成功后可编辑</t>
    </r>
    <phoneticPr fontId="58" type="noConversion"/>
  </si>
  <si>
    <t>1.ecmc更改数据中心的DNS值为220.220.220.220
2.ecsc的增加子网页面，点击‘增加子网’按钮
3.查看私有网络的子网DNS</t>
    <phoneticPr fontId="59" type="noConversion"/>
  </si>
  <si>
    <t>1.增加子网页面的默认DNS更改为220.220.220.220</t>
    <phoneticPr fontId="59" type="noConversion"/>
  </si>
  <si>
    <t>1.ecsc点击‘增加子网’按钮
2.ecmc更改数据中心的DNS值为220.220.220.220
3.返回到ecsc的增加子网页面，点击‘确定’按钮
4.查看私有网络的子网DNS
5.再次打开增加子网的页面，默认的DNS展示
备注：点击‘取消’按钮，再次打开默认的DNS也是最新的</t>
    <phoneticPr fontId="59" type="noConversion"/>
  </si>
  <si>
    <t>步骤1：进入私有网络的增加子网页面，dns默认展示114.114.114.114
步骤3：增加子网成功，编辑页面默认的DNS为220.220.220.220
步骤4.私有网络子网的默认DNS为220.220.220.220
步骤5.增加子网页面的默认DNS更改为220.220.220.220</t>
    <phoneticPr fontId="59" type="noConversion"/>
  </si>
  <si>
    <t>1.ecsc点击‘增加子网’按钮
2.ecmc更改数据中心的DNS值为220.220.220.220
3.返回到ecsc的增加子网页面，点击‘取消’按钮
4.再次打开增加子网的页面，默认的DNS展示</t>
    <phoneticPr fontId="59" type="noConversion"/>
  </si>
  <si>
    <t>步骤1：进入私有网络的增加子网页面，dns默认展示114.114.114.114
步骤4：增加子网页面的默认DNS更改为220.220.220.220</t>
    <phoneticPr fontId="59" type="noConversion"/>
  </si>
  <si>
    <t>步骤2.‘确定’按钮置灰
步骤3.输入框后展示‘子网名称不能为空’，‘确定’按钮置灰</t>
    <phoneticPr fontId="61" type="noConversion"/>
  </si>
  <si>
    <t>1.点击‘增加子网’
2.输入已存在的子网名称cloud(同一个项目下的)</t>
    <phoneticPr fontId="61" type="noConversion"/>
  </si>
  <si>
    <t>子网类型默认展示</t>
    <phoneticPr fontId="59" type="noConversion"/>
  </si>
  <si>
    <t>1.点击‘增加子网’</t>
    <phoneticPr fontId="59" type="noConversion"/>
  </si>
  <si>
    <t>1.默认展示受管子网</t>
    <phoneticPr fontId="59" type="noConversion"/>
  </si>
  <si>
    <t>多次切换子网类型</t>
    <phoneticPr fontId="59" type="noConversion"/>
  </si>
  <si>
    <t>1.点击‘增加子网’
2.选择一个子网类型
3.多次切换两个子网类型</t>
    <phoneticPr fontId="59" type="noConversion"/>
  </si>
  <si>
    <t>1.子网类型可以正常切换</t>
    <phoneticPr fontId="59" type="noConversion"/>
  </si>
  <si>
    <t>受管子网的云主机可以使用高级功能</t>
    <phoneticPr fontId="59" type="noConversion"/>
  </si>
  <si>
    <t xml:space="preserve">1.点击‘增加子网’，选择受管子网增加一个子网
2.用刚创建的子网创建一个云主机
</t>
    <phoneticPr fontId="59" type="noConversion"/>
  </si>
  <si>
    <t>1.云主机可以使用公网ip，负载均衡，vpn，云监控等高级功能</t>
    <phoneticPr fontId="59" type="noConversion"/>
  </si>
  <si>
    <t>自管子网的云主机无法使用高级功能</t>
    <phoneticPr fontId="59" type="noConversion"/>
  </si>
  <si>
    <t xml:space="preserve">1.点击‘增加子网’，选择自管子网增加一个子网
2.用刚创建的子网创建一个云主机
</t>
    <phoneticPr fontId="59" type="noConversion"/>
  </si>
  <si>
    <t>1.云主机无法使用高级功能</t>
    <phoneticPr fontId="59" type="noConversion"/>
  </si>
  <si>
    <t>1.切换网络地址后，原来被更改的字段恢复默认状态
2.网络地址可以正常切换</t>
    <phoneticPr fontId="61" type="noConversion"/>
  </si>
  <si>
    <t>步骤2:10.0（变为可输入框）.0（变为可输入框）.0/16（变为可输入框）
步骤3：展示提示语：可填写0-255之间的整数
步骤4：展示提示语：可填写0-255之间的整数
步骤5：展示提示语：可填写16-24之间的整数</t>
    <phoneticPr fontId="61" type="noConversion"/>
  </si>
  <si>
    <t>步骤2:172.16（变为可输入框）.0（变为可输入框）.0/16（变为可输入框）
步骤3：展示提示语：可填写16-31之间的整数
步骤4：展示提示语：可填写0-255之间的整数
步骤5：展示提示语：可填写16-24之间的整数</t>
    <phoneticPr fontId="61" type="noConversion"/>
  </si>
  <si>
    <t>1.启动浏览器：Google&amp;firefox&amp;IE9（win7、winxp）以上版本
2.登陆管理员/运维工程师账户打开URL连接
3.私有网络界面（私有网络A中已有子网172.16.0.0/16）</t>
    <phoneticPr fontId="59" type="noConversion"/>
  </si>
  <si>
    <t>1.展示提示语‘网络地址：172.16.0.0/16已存在’，且确定按钮置灰</t>
    <phoneticPr fontId="61" type="noConversion"/>
  </si>
  <si>
    <t>1.启动浏览器：Google&amp;firefox&amp;IE9（win7、winxp）以上版本
2.登陆管理员/运维工程师账户打开URL连接
3.私有网络界面（私有网络A下有子网A与子网B）</t>
    <phoneticPr fontId="59" type="noConversion"/>
  </si>
  <si>
    <t xml:space="preserve">1.创建云主机A使用的是私有网络A下的子网A
2.创建云主机B使用的是私有网络A下的子网B
</t>
    <phoneticPr fontId="61" type="noConversion"/>
  </si>
  <si>
    <t xml:space="preserve">1.创建云主机A使用的是私有网络A下的子网A
2.创建云主机B使用的是私有网络B下的子网B
</t>
    <phoneticPr fontId="61" type="noConversion"/>
  </si>
  <si>
    <t>1.点击‘增加子网’
2.输入子网名称，选择自管子网类型
3.选择第一个网络地址
4.点击确定按钮</t>
    <phoneticPr fontId="59" type="noConversion"/>
  </si>
  <si>
    <t>1.弹出toast提示‘创建子网XXX成功’
2.私有网络界面展示新创建的子网
3.ecmc层的网络界面展示新创建的子网</t>
    <phoneticPr fontId="61" type="noConversion"/>
  </si>
  <si>
    <t>1.点击‘增加子网’
2.输入子网名称，选择自管子网类型
3.选择第二个网络地址
4.点击确定按钮</t>
    <phoneticPr fontId="59" type="noConversion"/>
  </si>
  <si>
    <t>1.启动浏览器：Google&amp;firefox&amp;IE9（win7、winxp）以上版本
2.登陆管理员/运维工程师账户打开URL连接
3.私有网络界面（当前子网已满额）</t>
    <phoneticPr fontId="59" type="noConversion"/>
  </si>
  <si>
    <t>1.弹出提示框：‘子网数量超过项目规定限额，请申请配额’，点击‘确定’按钮提示框消失，停留在增加子网界面</t>
    <phoneticPr fontId="61" type="noConversion"/>
  </si>
  <si>
    <t>1.启动浏览器：Google&amp;firefox&amp;IE9（win7、winxp）以上版本
2.登陆管理员/运维工程师账户打开URL连接
3.私有网络界面（当前子网只剩下一个余额）</t>
    <phoneticPr fontId="59" type="noConversion"/>
  </si>
  <si>
    <t>ECMC--&gt;私有网络详情页</t>
    <phoneticPr fontId="59" type="noConversion"/>
  </si>
  <si>
    <t>1.进入‘网络XXX详情’页（具体排序参照设计稿）
2.展示详情内容：网络名称，网络ID，状态，带宽、外部网络、所属数据中心、所属项目
3.‘子网列表’展示：
（1）展示内容：名称，网络地址，路由状态（受管子网：未连接，已连接；自管子网：--），外部网络（XXX），操作（编辑，删除）
（2）按钮：创建子网
备注：连接/断开路由：只针对受管子网提供，不提供给自管子网</t>
    <phoneticPr fontId="58" type="noConversion"/>
  </si>
  <si>
    <t>网络详情-编辑网络名称</t>
    <phoneticPr fontId="59" type="noConversion"/>
  </si>
  <si>
    <r>
      <t>编辑页面U</t>
    </r>
    <r>
      <rPr>
        <sz val="11"/>
        <color indexed="8"/>
        <rFont val="宋体"/>
        <family val="3"/>
        <charset val="134"/>
      </rPr>
      <t>I</t>
    </r>
    <phoneticPr fontId="58" type="noConversion"/>
  </si>
  <si>
    <t>1.启动浏览器：Google&amp;firefox&amp;IE10以上（包含Edge）
2.拥有该功能权限的用户登录Eayun公有云管理控制台
3.私有网络详情页面</t>
    <phoneticPr fontId="58" type="noConversion"/>
  </si>
  <si>
    <t>1.点击私有网络名称旁的‘编辑’icon</t>
    <phoneticPr fontId="59" type="noConversion"/>
  </si>
  <si>
    <t>1.私有网络名称以输入框展示，默认显示原私有网络名称
2.展示退出‘X’icon，保存“√”icon</t>
    <phoneticPr fontId="59" type="noConversion"/>
  </si>
  <si>
    <t>1.启动浏览器：Google&amp;firefox&amp;IE10以上（包含Edge）
2.拥有该功能权限的用户登录Eayun公有云管理控制台
3.私有网络详情页面</t>
    <phoneticPr fontId="58" type="noConversion"/>
  </si>
  <si>
    <t>1.点击私有网络名称旁的‘编辑’icon
2.修改网络名称不合法（包含非法字符~！@等）</t>
    <phoneticPr fontId="58" type="noConversion"/>
  </si>
  <si>
    <t>1.提示‘请输入1-20位字符,支持数字、中英文、下划线、空格’，确定按钮灰置
2.列表展示信息和详情页信息都不做改变</t>
    <phoneticPr fontId="58" type="noConversion"/>
  </si>
  <si>
    <t>修改网络名称重名</t>
    <phoneticPr fontId="58" type="noConversion"/>
  </si>
  <si>
    <t>1.修改网络名称不合法（当前数据中心已经存在，包含列表中已经存在的和订单列表中已经存在的）
2.点击‘确定’icon</t>
    <phoneticPr fontId="58" type="noConversion"/>
  </si>
  <si>
    <t>1.修改失败，界面给出提示‘网络名称已存在’，确定‘√’灰置
2.列表和详情页展示信息不做改变</t>
    <phoneticPr fontId="58" type="noConversion"/>
  </si>
  <si>
    <r>
      <t>编辑超过2</t>
    </r>
    <r>
      <rPr>
        <sz val="11"/>
        <color indexed="8"/>
        <rFont val="宋体"/>
        <family val="3"/>
        <charset val="134"/>
      </rPr>
      <t>0个字</t>
    </r>
    <phoneticPr fontId="58" type="noConversion"/>
  </si>
  <si>
    <t>1.启动浏览器：Google&amp;firefox&amp;IE10以上（包含Edge）
2.拥有该功能权限的用户登录Eayun公有云管理控制台
3.私有网络详情页面</t>
    <phoneticPr fontId="58" type="noConversion"/>
  </si>
  <si>
    <t>1.修改网络名称不合法（编辑超过20个字）</t>
    <phoneticPr fontId="58" type="noConversion"/>
  </si>
  <si>
    <t>1.无法录入</t>
    <phoneticPr fontId="58" type="noConversion"/>
  </si>
  <si>
    <t>编辑录入最大字符</t>
    <phoneticPr fontId="58" type="noConversion"/>
  </si>
  <si>
    <t>1.启动浏览器：Google&amp;firefox&amp;IE10以上（包含Edge）
2.拥有该功能权限的用户登录Eayun公有云管理控制台
3.私有网络详情页面</t>
    <phoneticPr fontId="58" type="noConversion"/>
  </si>
  <si>
    <t>1.修改网络名称（输入最大字符20个字符）
2.点击‘确定’icon</t>
    <phoneticPr fontId="58" type="noConversion"/>
  </si>
  <si>
    <t>1.修改成功，toast提示‘修改网络XXX成功’
2.列表展示修改后名称</t>
    <phoneticPr fontId="58" type="noConversion"/>
  </si>
  <si>
    <t>1.录入合法的网络名称（中文，英文大小写，数字，20个字符以内）
2.点击‘确定’icon</t>
    <phoneticPr fontId="58" type="noConversion"/>
  </si>
  <si>
    <t>不进行修改，保存成功</t>
    <phoneticPr fontId="58" type="noConversion"/>
  </si>
  <si>
    <t>1.不进行网络信息修改，
2.点击‘确定’icon</t>
    <phoneticPr fontId="59" type="noConversion"/>
  </si>
  <si>
    <t>1.修改成功，toast提示‘修改网络XXX成功’
2.列表展示原来的名称</t>
    <phoneticPr fontId="58" type="noConversion"/>
  </si>
  <si>
    <t>取消修改</t>
    <phoneticPr fontId="58" type="noConversion"/>
  </si>
  <si>
    <t>1.修改合法信息（或清空网络信息），
2.点击取消icon</t>
    <phoneticPr fontId="58" type="noConversion"/>
  </si>
  <si>
    <r>
      <t>1</t>
    </r>
    <r>
      <rPr>
        <sz val="11"/>
        <color indexed="8"/>
        <rFont val="宋体"/>
        <family val="3"/>
        <charset val="134"/>
      </rPr>
      <t>.操作成功，取消修改操作
2.回到网络列表展示页面
3.展示信息不做修改
4.再次进入编辑网络页面，展示的信息</t>
    </r>
    <phoneticPr fontId="58" type="noConversion"/>
  </si>
  <si>
    <t>1.启动浏览器：Google&amp;firefox&amp;IE9（win7、winxp）以上版本
2.登陆管理员账户
3.私有网络界面</t>
    <phoneticPr fontId="59" type="noConversion"/>
  </si>
  <si>
    <r>
      <t>1.进入‘编辑子网’展示页面
  子网名称：默认展示创建时录入的信息
   DNS配置：（选择框、DNS设置框（三列DNS输入框，第一个默认选中并展示114.114.114.114，其他两个置灰，未选中状态））</t>
    </r>
    <r>
      <rPr>
        <sz val="11"/>
        <color indexed="8"/>
        <rFont val="宋体"/>
        <family val="3"/>
        <charset val="134"/>
      </rPr>
      <t xml:space="preserve">
2.按钮：确定，取消
3.展示信息：子网地址（具体展示与否，看研发设计）</t>
    </r>
    <phoneticPr fontId="58" type="noConversion"/>
  </si>
  <si>
    <t>修改子网名称不合法（包含非法字符~！@等）</t>
    <phoneticPr fontId="59" type="noConversion"/>
  </si>
  <si>
    <t>修改子网名称不合法（当前项目已经存在）</t>
    <phoneticPr fontId="61" type="noConversion"/>
  </si>
  <si>
    <t>子网类型</t>
    <phoneticPr fontId="59" type="noConversion"/>
  </si>
  <si>
    <t>点击‘编辑子网’</t>
    <phoneticPr fontId="59" type="noConversion"/>
  </si>
  <si>
    <t>1.子网类型不可更改</t>
    <phoneticPr fontId="59" type="noConversion"/>
  </si>
  <si>
    <t>勾选一个DNS</t>
    <phoneticPr fontId="58" type="noConversion"/>
  </si>
  <si>
    <t>1.勾选一个DNS（无重复的0.0.0.0的DNS）
2.清空DNS，点击‘确定’按钮
3.输入再清空</t>
    <phoneticPr fontId="58" type="noConversion"/>
  </si>
  <si>
    <t>1.DNS配置框默认显示0.0.0.0，‘确定’按钮可用
2.DNS配置编辑框变红，‘确定’按钮不可用
3.提示：可填写0-255的整数</t>
    <phoneticPr fontId="58" type="noConversion"/>
  </si>
  <si>
    <t>勾选一个DNS输入正确的值</t>
    <phoneticPr fontId="58" type="noConversion"/>
  </si>
  <si>
    <r>
      <t>1</t>
    </r>
    <r>
      <rPr>
        <sz val="11"/>
        <color indexed="8"/>
        <rFont val="宋体"/>
        <family val="3"/>
        <charset val="134"/>
      </rPr>
      <t>.勾选一个DNS后并输入：112.112.112.112，点击‘确定’按钮</t>
    </r>
    <phoneticPr fontId="58" type="noConversion"/>
  </si>
  <si>
    <t>1.提示：修改子网XXX成功
修改成功后，需要重启该网段的云主机才能ping通百度</t>
    <phoneticPr fontId="58" type="noConversion"/>
  </si>
  <si>
    <r>
      <t>输入已经存在的D</t>
    </r>
    <r>
      <rPr>
        <sz val="11"/>
        <color indexed="8"/>
        <rFont val="宋体"/>
        <family val="3"/>
        <charset val="134"/>
      </rPr>
      <t>NS值</t>
    </r>
    <phoneticPr fontId="58" type="noConversion"/>
  </si>
  <si>
    <t>1.再上一个用例的基础上，再次点击编辑按钮
2.再勾选一个DNS输入112.112.112.112
3.点击‘确定’按钮</t>
    <phoneticPr fontId="58" type="noConversion"/>
  </si>
  <si>
    <t>步骤1.显示设置的112.112.112.112在DNS列中，并处于勾选状态
步骤2.两条相同的DNS列编辑框变红，并在DNS配置框下方显示：DNS配置不能重复  
步骤3.‘确定’置灰不可用</t>
    <phoneticPr fontId="58" type="noConversion"/>
  </si>
  <si>
    <r>
      <t>三个相同的D</t>
    </r>
    <r>
      <rPr>
        <sz val="11"/>
        <color indexed="8"/>
        <rFont val="宋体"/>
        <family val="3"/>
        <charset val="134"/>
      </rPr>
      <t>NS</t>
    </r>
    <phoneticPr fontId="58" type="noConversion"/>
  </si>
  <si>
    <r>
      <t>1</t>
    </r>
    <r>
      <rPr>
        <sz val="11"/>
        <color indexed="8"/>
        <rFont val="宋体"/>
        <family val="3"/>
        <charset val="134"/>
      </rPr>
      <t>.三个DNS都设置相同的值，点击‘确定’按钮</t>
    </r>
    <phoneticPr fontId="58" type="noConversion"/>
  </si>
  <si>
    <r>
      <t>1</t>
    </r>
    <r>
      <rPr>
        <sz val="11"/>
        <color indexed="8"/>
        <rFont val="宋体"/>
        <family val="3"/>
        <charset val="134"/>
      </rPr>
      <t>.三个DNS列编辑框变红，并在DNS配置框下方显示：DNS配置不能重复
2.‘确定’按钮置灰不可用</t>
    </r>
    <phoneticPr fontId="58" type="noConversion"/>
  </si>
  <si>
    <t>取消勾选</t>
    <phoneticPr fontId="58" type="noConversion"/>
  </si>
  <si>
    <t>1.启动浏览器：Google&amp;firefox&amp;IE9（win7、winxp）以上版本
2.登陆管理员账户
3.编辑子网界面</t>
    <phoneticPr fontId="59" type="noConversion"/>
  </si>
  <si>
    <t>1.将设置了一个默认DNS的勾选掉
2.点击‘确定’按钮
3.再次选中该子网点击‘编辑’按钮</t>
    <phoneticPr fontId="58" type="noConversion"/>
  </si>
  <si>
    <t>1.显示DNS的值清空并且编辑框变灰，
2.提示：修改子网XXX成功
3.界面显示3个DNS框处于置灰状态</t>
    <phoneticPr fontId="58" type="noConversion"/>
  </si>
  <si>
    <t>取消勾选再次勾选</t>
    <phoneticPr fontId="58" type="noConversion"/>
  </si>
  <si>
    <t>1.选中一个新建的网络点击‘编辑’按钮
2.将一个DNS框勾选掉
3.再次勾选上该DNS</t>
    <phoneticPr fontId="58" type="noConversion"/>
  </si>
  <si>
    <t>1.进入修改子网界面
2.显示DNS编辑框内容清空并置灰
3.显示DNS编辑框显示为0.0.0.0</t>
    <phoneticPr fontId="58" type="noConversion"/>
  </si>
  <si>
    <r>
      <t>D</t>
    </r>
    <r>
      <rPr>
        <sz val="11"/>
        <color indexed="8"/>
        <rFont val="宋体"/>
        <family val="3"/>
        <charset val="134"/>
      </rPr>
      <t>NS的编辑框</t>
    </r>
    <phoneticPr fontId="58" type="noConversion"/>
  </si>
  <si>
    <t>1.编辑子网界面，点击一个DNS框，编辑框中输入非法字符（字母、汉字、特殊字符、&lt;0、&gt;255）</t>
    <phoneticPr fontId="58" type="noConversion"/>
  </si>
  <si>
    <t>1.提示：请输入0-255之间的整数</t>
    <phoneticPr fontId="58" type="noConversion"/>
  </si>
  <si>
    <t>1.弹出删除温馨提示框
  标题：删除子网
  内容：删除资源XXX有可能造成客户线上环境和财务损失，请确认与客户进行过沟通？
  按钮：确定、取消</t>
    <phoneticPr fontId="59" type="noConversion"/>
  </si>
  <si>
    <t>点击、第一次确认提示框的‘确定’按钮</t>
    <phoneticPr fontId="59" type="noConversion"/>
  </si>
  <si>
    <t>1.弹出删除温馨提示框
  标题：删除子网
  内容：资源XXX删除后将无法恢复，请谨慎操作。确认删除？？
  按钮：确定、取消</t>
    <phoneticPr fontId="59" type="noConversion"/>
  </si>
  <si>
    <t>1.点击‘删除’按钮
2.点击二次确认提示框‘取消’按钮</t>
    <phoneticPr fontId="59" type="noConversion"/>
  </si>
  <si>
    <t>1.返回私有网络列表页面</t>
    <phoneticPr fontId="59" type="noConversion"/>
  </si>
  <si>
    <t>1.点击‘删除’按钮
2.点击二次确认提示框的‘确定’按钮</t>
    <phoneticPr fontId="59" type="noConversion"/>
  </si>
  <si>
    <t xml:space="preserve">1.toast提示‘删除子网成功’
2.子网详情列表中不展示已删除的子网
3.网络列表中的链接子网数量减1
</t>
    <phoneticPr fontId="61" type="noConversion"/>
  </si>
  <si>
    <t>1.选择一条被私有网络占用的子网
2.点击‘删除’按钮
3.点击二次确认提示框‘确定’按钮</t>
    <phoneticPr fontId="59" type="noConversion"/>
  </si>
  <si>
    <t>1.启动浏览器：Google&amp;firefox&amp;IE9（win7、winxp）以上版本
2.登陆管理员账户
3.删除子网界面</t>
    <phoneticPr fontId="59" type="noConversion"/>
  </si>
  <si>
    <t>1.选择一条被路由占用的子网
2.点击‘删除’按钮
3.点击二次确认提示框‘确定’按钮</t>
    <phoneticPr fontId="59" type="noConversion"/>
  </si>
  <si>
    <t>确定删除自管子网失败</t>
    <phoneticPr fontId="59" type="noConversion"/>
  </si>
  <si>
    <t>1.启动浏览器：Google&amp;firefox&amp;IE10以上（包含Edge）
2.拥有该功能权限的用户登录Eayun公有云管理控制台
3.删除子网页面
4.若订单中存在未支付的云主机，且该云主机使用的网络子网未子网1</t>
    <phoneticPr fontId="59" type="noConversion"/>
  </si>
  <si>
    <t>1.选择子网1
2.点击‘删除’按钮
3.点击‘确定’按钮</t>
    <phoneticPr fontId="58" type="noConversion"/>
  </si>
  <si>
    <t>提示框提示‘用户有待创建的主机占用该子网，无法删除’</t>
    <phoneticPr fontId="58" type="noConversion"/>
  </si>
  <si>
    <t>确定删除受管子网失败</t>
    <phoneticPr fontId="59" type="noConversion"/>
  </si>
  <si>
    <t>确定删除受管子网成功</t>
    <phoneticPr fontId="59" type="noConversion"/>
  </si>
  <si>
    <t>1.订单页面选择‘取消’按钮
2.子网页面选择子网1
2.点击‘删除’按钮
3.点击‘确定’按钮</t>
    <phoneticPr fontId="58" type="noConversion"/>
  </si>
  <si>
    <t xml:space="preserve">1.toast提示‘删除子网成功’
2.子网详情列表中不展示已删除的子网
3.网络列表中的链接子网数量减1
</t>
    <phoneticPr fontId="61" type="noConversion"/>
  </si>
  <si>
    <t>1.订单页面选择‘支付’按钮，且支付成功，且云主机创建成功
2.子网页面选择子网1
2.点击‘删除’按钮
3.点击‘确定’按钮</t>
    <phoneticPr fontId="58" type="noConversion"/>
  </si>
  <si>
    <t>1.选择一条被负载均衡占用的子网
2.点击‘删除’按钮
3.点击二次确认提示框‘确定’按钮</t>
    <phoneticPr fontId="59" type="noConversion"/>
  </si>
  <si>
    <t>ECMC--&gt;路由</t>
    <phoneticPr fontId="59" type="noConversion"/>
  </si>
  <si>
    <r>
      <t>1.点击‘公有云资源管理’</t>
    </r>
    <r>
      <rPr>
        <sz val="12"/>
        <rFont val="宋体"/>
        <family val="3"/>
        <charset val="134"/>
      </rPr>
      <t>--‘网络’</t>
    </r>
    <r>
      <rPr>
        <sz val="12"/>
        <rFont val="宋体"/>
        <family val="3"/>
        <charset val="134"/>
      </rPr>
      <t xml:space="preserve">
2.点击‘路由’</t>
    </r>
    <phoneticPr fontId="58" type="noConversion"/>
  </si>
  <si>
    <r>
      <t>1.进入路由界面：
二级菜单‘网络’字体加粗；标签页显示选中路由
  搜索栏：名称（项目、客户）、输入框
  按钮：创建路由
  路由列表：路由名称、已连接子网数、状态、外网网关、数据中心（全部）、所属项目、所属客户、所属私有网络、带宽、操作（编辑路由、设置网关</t>
    </r>
    <r>
      <rPr>
        <sz val="12"/>
        <rFont val="宋体"/>
        <family val="3"/>
        <charset val="134"/>
      </rPr>
      <t>/</t>
    </r>
    <r>
      <rPr>
        <sz val="12"/>
        <rFont val="宋体"/>
        <family val="3"/>
        <charset val="134"/>
      </rPr>
      <t>清除网关、连接子网、删除路由）</t>
    </r>
    <phoneticPr fontId="59" type="noConversion"/>
  </si>
  <si>
    <t>1.点击‘路由’</t>
    <phoneticPr fontId="59" type="noConversion"/>
  </si>
  <si>
    <t>1.操作中展示‘编辑路由、设置网关/清除网关、连接子网、删除路由’按钮</t>
    <phoneticPr fontId="58" type="noConversion"/>
  </si>
  <si>
    <t>1.操作中展示‘编辑路由、设置网关/清除网关、连接子网’按钮，不展示‘删除路由’按钮</t>
    <phoneticPr fontId="58" type="noConversion"/>
  </si>
  <si>
    <t>查询</t>
    <phoneticPr fontId="58" type="noConversion"/>
  </si>
  <si>
    <t>1.查询出名称中包含关键字的所有路由信息
注：排序按照（默认的排序规则）</t>
    <phoneticPr fontId="58" type="noConversion"/>
  </si>
  <si>
    <t>1.启动浏览器：Google&amp;firefox
2.登陆任意账户打开URL连接</t>
    <phoneticPr fontId="58" type="noConversion"/>
  </si>
  <si>
    <t>步骤1.下拉列表中展示所有包含‘易云’的项目名称
步骤2.查询出所有的路由信息</t>
    <phoneticPr fontId="58" type="noConversion"/>
  </si>
  <si>
    <t>步骤1.下拉列表中展示所有包含‘Eayun’的项目名称，下拉列表右侧增加滚动条，滑动滚动条展示隐藏的项目名称
步骤2.列表展示项目名称为Eayun的私有网络记录</t>
    <phoneticPr fontId="58" type="noConversion"/>
  </si>
  <si>
    <t>手动输入（不存在的项目，关键字也不存在）</t>
    <phoneticPr fontId="58" type="noConversion"/>
  </si>
  <si>
    <t>1.启动浏览器：Google&amp;firefox
2.登陆任意账户打开URL连接</t>
    <phoneticPr fontId="58" type="noConversion"/>
  </si>
  <si>
    <t>1.输入一个不存在的项目
2.输入逗号‘，’
3.点击‘放大镜’按钮</t>
    <phoneticPr fontId="58" type="noConversion"/>
  </si>
  <si>
    <t>1.查询列表中选择项目，输入正确项目名称，例如：易云
2.在输入框展示所有包含‘易云’二字的项目，勾选中易云，在取消勾选，点击‘放大镜’按钮
注：无项目名为‘易云’的项目记录</t>
    <phoneticPr fontId="58" type="noConversion"/>
  </si>
  <si>
    <t>数据中心（全部）</t>
    <phoneticPr fontId="58" type="noConversion"/>
  </si>
  <si>
    <r>
      <t>U</t>
    </r>
    <r>
      <rPr>
        <sz val="11"/>
        <color indexed="8"/>
        <rFont val="宋体"/>
        <family val="3"/>
        <charset val="134"/>
      </rPr>
      <t>I展示</t>
    </r>
    <phoneticPr fontId="58" type="noConversion"/>
  </si>
  <si>
    <t>1.点击数据中心的下拉列表
默认选中‘数据中心（全部）’</t>
    <phoneticPr fontId="58" type="noConversion"/>
  </si>
  <si>
    <t>1.展示新增加的数据中心</t>
    <phoneticPr fontId="58" type="noConversion"/>
  </si>
  <si>
    <t>删除</t>
    <phoneticPr fontId="58" type="noConversion"/>
  </si>
  <si>
    <t>1.删除一个数据中心，点击数据中心的下拉列表</t>
    <phoneticPr fontId="58" type="noConversion"/>
  </si>
  <si>
    <t>1.数据中心的下拉列表中不展示已删除的数据中心</t>
    <phoneticPr fontId="58" type="noConversion"/>
  </si>
  <si>
    <t>1.弹出‘创建路由’提示框
  标题：创建路由
  数据中心：请选择数据中心，
  所属项目：请选择项目
  所属网络：请选择网络  
  路由名称：输入框后显示
  路由带宽：文本输入框
  带宽使用情况：使用情况展示条
  按钮：确定、取消</t>
    <phoneticPr fontId="58" type="noConversion"/>
  </si>
  <si>
    <t>1.‘确定’按钮置灰点击无效</t>
    <phoneticPr fontId="58" type="noConversion"/>
  </si>
  <si>
    <t>1.提示‘添加路由XXX成功’，路由列表不展示新添加的路由
2.更换成都数据中心后，路由列表展示新添加的路由
3.OpenStack平台添加一条新路由</t>
    <phoneticPr fontId="58" type="noConversion"/>
  </si>
  <si>
    <t>1.点击‘创建路由’按钮
  数据中心：北京
  所属项目：金蝶
  路由名称：超过34个字符
  带宽：2
2.点击‘确定’按钮</t>
    <phoneticPr fontId="58" type="noConversion"/>
  </si>
  <si>
    <t>1.无法录入</t>
    <phoneticPr fontId="59" type="noConversion"/>
  </si>
  <si>
    <t>设置网关</t>
    <phoneticPr fontId="59" type="noConversion"/>
  </si>
  <si>
    <t>1.弹出设置网关提示框
  标题：设置网关
  外部网络：请选择外部网络，
  路由名称：测试123（置灰不可更换）
  理由ID：XXXXXX（置灰不可更换）
  按钮：确定、取消</t>
    <phoneticPr fontId="59" type="noConversion"/>
  </si>
  <si>
    <t>1.确定按钮置灰</t>
    <phoneticPr fontId="59" type="noConversion"/>
  </si>
  <si>
    <t>1.提示‘网关设置成功’
2.列表中展示外网网关地址（xxx.xxx.xxx.xxx）
3.‘设置网关’按钮变为‘清除网关’按钮</t>
    <phoneticPr fontId="58" type="noConversion"/>
  </si>
  <si>
    <t>清除网关</t>
    <phoneticPr fontId="59" type="noConversion"/>
  </si>
  <si>
    <t>1.弹出清除网关提示框
  内容：确定要清楚XXX网关？
  按钮：确定、取消</t>
    <phoneticPr fontId="59" type="noConversion"/>
  </si>
  <si>
    <t>1.提示‘网关清除成功’
2.路由列表外网网关信息展示为空
3.‘清除网关’按钮变为，‘设置网关’按钮</t>
    <phoneticPr fontId="58" type="noConversion"/>
  </si>
  <si>
    <t>1.提示‘网关已被云主机或负载均衡占用，请先解绑其公网IP’</t>
    <phoneticPr fontId="58" type="noConversion"/>
  </si>
  <si>
    <t>连接子网</t>
    <phoneticPr fontId="59" type="noConversion"/>
  </si>
  <si>
    <t>连接子网</t>
    <phoneticPr fontId="58" type="noConversion"/>
  </si>
  <si>
    <t>1.点击‘连接子网’按钮</t>
    <phoneticPr fontId="58" type="noConversion"/>
  </si>
  <si>
    <t>1.弹出连接子网提示框
  标题：连接子网
  子网：请选择子网
  路由名称：测试123（置灰不可更换）
  路由ID：XXXXXX（置灰不可更换）
  按钮：确定、取消</t>
    <phoneticPr fontId="58" type="noConversion"/>
  </si>
  <si>
    <t>1.确定按钮置灰，不可用</t>
    <phoneticPr fontId="59" type="noConversion"/>
  </si>
  <si>
    <t>1.提示‘路由XXX连接子网成功’
2.路由列表已连接子网数展示连接的子网数量+1
3.路由子网列表展示新添加的子网</t>
    <phoneticPr fontId="58" type="noConversion"/>
  </si>
  <si>
    <t>1.点击‘连接子网’按钮
2.选择子网，点击‘确定’按钮
3.重复步骤2 X次，点击‘确定’按钮</t>
    <phoneticPr fontId="58" type="noConversion"/>
  </si>
  <si>
    <t>1.提示‘路由XXX连接子网成功’
2.路由列表已连接子网数展示连接的子网数量+X
3.路由子网列表展示新添加的子网</t>
    <phoneticPr fontId="58" type="noConversion"/>
  </si>
  <si>
    <t>1.弹出解绑子网提示框
  确定要解绑子网XXX？
  按钮：确定、取消</t>
    <phoneticPr fontId="59" type="noConversion"/>
  </si>
  <si>
    <t>1.提示‘解绑子网成功’
2.路由子网列表不展示已解绑的子网
3.路由列表已连接子网数展示连接的子网数量-1</t>
    <phoneticPr fontId="58" type="noConversion"/>
  </si>
  <si>
    <t>1.点击路由名称（此路由被云主机/负载均衡使用使用，已有绑定了浮动IP）
2.点击‘解绑’按钮
3.点击‘确定’按钮</t>
    <phoneticPr fontId="58" type="noConversion"/>
  </si>
  <si>
    <r>
      <t>1.提示‘请先解绑子网内云主机或负载均衡器的弹性公网</t>
    </r>
    <r>
      <rPr>
        <sz val="11"/>
        <color indexed="8"/>
        <rFont val="宋体"/>
        <family val="3"/>
        <charset val="134"/>
      </rPr>
      <t>IP</t>
    </r>
    <r>
      <rPr>
        <sz val="11"/>
        <color indexed="8"/>
        <rFont val="宋体"/>
        <family val="3"/>
        <charset val="134"/>
      </rPr>
      <t>’</t>
    </r>
    <phoneticPr fontId="58" type="noConversion"/>
  </si>
  <si>
    <t xml:space="preserve">1.弹出编辑路由提示框
  标题：编辑路由
  数据中心：北京（置灰不可更改）
  所属项目：用友（置灰不可更改）
  路由名称：易云捷迅
  带宽：2
  带宽使用情况进度条
  按钮：确定、取消
  </t>
    <phoneticPr fontId="59" type="noConversion"/>
  </si>
  <si>
    <t>1.点击易云捷迅路由的‘编辑’按钮
2.路由名称超过34个字符，点击‘确定’按钮</t>
    <phoneticPr fontId="59" type="noConversion"/>
  </si>
  <si>
    <t>1.无法录入</t>
    <phoneticPr fontId="59" type="noConversion"/>
  </si>
  <si>
    <t>1.提示‘修改路由XXX成功’
2.路由列表的路由名称未更改</t>
    <phoneticPr fontId="58" type="noConversion"/>
  </si>
  <si>
    <t>1.提示‘修改路由XXX成功’
2.路由列表的路由名称更改
3.OpenStack平台的路由名称更改</t>
    <phoneticPr fontId="58" type="noConversion"/>
  </si>
  <si>
    <t>1.弹出删除温馨提示框
  标题：删除路由
  内容：删除资源XXX有可能造成客户线上环境和财务损失，请确认与客户进行过沟通？
  按钮：确定、取消</t>
    <phoneticPr fontId="59" type="noConversion"/>
  </si>
  <si>
    <t>二次确认提示框</t>
    <phoneticPr fontId="59" type="noConversion"/>
  </si>
  <si>
    <t>1.点击第一次确认提示框的‘确定’按钮</t>
    <phoneticPr fontId="59" type="noConversion"/>
  </si>
  <si>
    <t>1.弹出删除温馨提示框
  标题：删除路由
  内容：资源XXX删除后将无法恢复，请谨慎操作。确认删除？
  按钮：确定、取消</t>
    <phoneticPr fontId="59" type="noConversion"/>
  </si>
  <si>
    <r>
      <t>1.启动浏览器：Google&amp;firefox&amp;IE9以上版本
2.登陆</t>
    </r>
    <r>
      <rPr>
        <b/>
        <sz val="11"/>
        <color indexed="8"/>
        <rFont val="宋体"/>
        <family val="3"/>
        <charset val="134"/>
      </rPr>
      <t>管理员</t>
    </r>
    <r>
      <rPr>
        <sz val="11"/>
        <color indexed="8"/>
        <rFont val="宋体"/>
        <family val="3"/>
        <charset val="134"/>
      </rPr>
      <t>打开URL连接
3.路由界面</t>
    </r>
    <phoneticPr fontId="59" type="noConversion"/>
  </si>
  <si>
    <t>1.点击‘删除’按钮
2.点击‘确定’按钮，弹出二次确认提示框
3.点击二次确认提示框的‘取消’按钮</t>
    <phoneticPr fontId="59" type="noConversion"/>
  </si>
  <si>
    <t>1.返回到子网列表页面</t>
    <phoneticPr fontId="59" type="noConversion"/>
  </si>
  <si>
    <t>1.点击路由（未连接子网与网关）‘删除’按钮
2.点击二次确认提示框的‘确定’按钮</t>
    <phoneticPr fontId="59" type="noConversion"/>
  </si>
  <si>
    <t>1.点击路由（连接子网与网关，但未并云主机使用）‘删除’按钮
2.点击二次确认提示框的‘确定’按钮</t>
    <phoneticPr fontId="59" type="noConversion"/>
  </si>
  <si>
    <t>1.提示‘路由已连接子网，需解绑子网后操作！’</t>
    <phoneticPr fontId="58" type="noConversion"/>
  </si>
  <si>
    <t>1.点击路由（连接子网与网关，但正在被云主机使用）‘删除’按钮
2.点击二次确认提示框的‘确定’按钮</t>
    <phoneticPr fontId="59" type="noConversion"/>
  </si>
  <si>
    <t>删除云主机后，路由删除失败</t>
    <phoneticPr fontId="59" type="noConversion"/>
  </si>
  <si>
    <t>1.路由A被云主机A使用（浮动IP绑定）
2.删除云主机A
3.进入路由列表
4.选择路由A的‘删除’按钮
5.点击二次确认提示框的‘确定’按钮</t>
    <phoneticPr fontId="59" type="noConversion"/>
  </si>
  <si>
    <t>1.路由A被云主机A使用（浮动IP绑定）
2.删除云主机A
3.进入路由列表，解除子网
4.选择路由A的‘删除’按钮
5.点击二次确认提示框的‘确定’按钮</t>
    <phoneticPr fontId="59" type="noConversion"/>
  </si>
  <si>
    <t>1.进入路由详情页界面：
标题：路由XXX详情
  名称：测试123
  状态：正常
  外部网关：XXX.XXX.XXX.XXX
  所属数据中心：XX
  所属项目：用友
  带宽：2Mbps
  所属私有网络：network
  绑定子网数量：1
按钮：连接子网
  标题：路由子网列表
  名称：net
  网络地址：192.168.0.1/12
  IP版本：IPv4
  网关IP：192.168.0.1
  操作：解绑子网
按钮：返回</t>
    <phoneticPr fontId="58" type="noConversion"/>
  </si>
  <si>
    <t>连接子网</t>
    <phoneticPr fontId="58" type="noConversion"/>
  </si>
  <si>
    <t>1.点击‘连接子网’按钮</t>
    <phoneticPr fontId="58" type="noConversion"/>
  </si>
  <si>
    <r>
      <t xml:space="preserve">1.弹出连接子网提示框
  标题：连接子网
  子网：请选择子网
  路由名称：测试123（置灰不可更换）
  路由ID：XXXXXX（置灰不可更换）
  按钮：确定、取消
</t>
    </r>
    <r>
      <rPr>
        <sz val="11"/>
        <color rgb="FFFF0000"/>
        <rFont val="宋体"/>
        <family val="3"/>
        <charset val="134"/>
      </rPr>
      <t>备注：子网列表中只是受管子网</t>
    </r>
    <phoneticPr fontId="58" type="noConversion"/>
  </si>
  <si>
    <t>1.确定按钮置灰，不可用</t>
    <phoneticPr fontId="59" type="noConversion"/>
  </si>
  <si>
    <t>1.提示‘路由XXX连接子网成功’
2.路由列表已连接子网数展示连接的子网数量+1
3.路由子网列表展示新添加的子网</t>
    <phoneticPr fontId="58" type="noConversion"/>
  </si>
  <si>
    <t>1.点击‘连接子网’按钮
2.选择子网，点击‘确定’按钮
3.重复步骤2 X次，点击‘确定’按钮</t>
    <phoneticPr fontId="58" type="noConversion"/>
  </si>
  <si>
    <t>1.提示‘路由XXX连接子网成功’
2.路由列表已连接子网数展示连接的子网数量+X
3.路由子网列表展示新添加的子网</t>
    <phoneticPr fontId="58" type="noConversion"/>
  </si>
  <si>
    <t>1.弹出解绑子网提示框
  确定要解绑子网XXX？
  按钮：确定、取消</t>
    <phoneticPr fontId="59" type="noConversion"/>
  </si>
  <si>
    <t>1.提示‘解绑子网成功’
2.路由子网列表不展示已解绑的子网
3.路由列表已连接子网数展示连接的子网数量-1</t>
    <phoneticPr fontId="58" type="noConversion"/>
  </si>
  <si>
    <t>1.点击路由名称（此路由被云主机/负载均衡使用使用，已有绑定了浮动IP）
2.点击‘解绑’按钮
3.点击‘确定’按钮</t>
    <phoneticPr fontId="58" type="noConversion"/>
  </si>
  <si>
    <r>
      <t>1.提示‘请先解绑子网内云主机或负载均衡器的弹性公网</t>
    </r>
    <r>
      <rPr>
        <sz val="11"/>
        <color indexed="8"/>
        <rFont val="宋体"/>
        <family val="3"/>
        <charset val="134"/>
      </rPr>
      <t>IP</t>
    </r>
    <r>
      <rPr>
        <sz val="11"/>
        <color indexed="8"/>
        <rFont val="宋体"/>
        <family val="3"/>
        <charset val="134"/>
      </rPr>
      <t>’</t>
    </r>
    <phoneticPr fontId="58" type="noConversion"/>
  </si>
  <si>
    <t>路由子网数量超过5条</t>
    <phoneticPr fontId="59"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</si>
  <si>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
4.路由子网数量已存在五条</t>
    </r>
    <phoneticPr fontId="59" type="noConversion"/>
  </si>
  <si>
    <t>1.点击路由名称（此路由被云主机/负载均衡使用使用，已有绑定了浮动IP）
2.点击‘创建子网’按钮
3.点击‘确定’按钮</t>
    <phoneticPr fontId="58" type="noConversion"/>
  </si>
  <si>
    <t>1.列表出现滚动条</t>
    <phoneticPr fontId="58" type="noConversion"/>
  </si>
  <si>
    <t>解绑子网</t>
    <phoneticPr fontId="59" type="noConversion"/>
  </si>
  <si>
    <t>UI展示</t>
    <phoneticPr fontId="58"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</si>
  <si>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t>
    </r>
    <phoneticPr fontId="59" type="noConversion"/>
  </si>
  <si>
    <t>1.点击路由名称进入详情页
2.子网列表中点击‘解绑子网’</t>
    <phoneticPr fontId="59" type="noConversion"/>
  </si>
  <si>
    <t>标题：解绑子网
内容：确定要解绑子网XXX？(XXX为子网名称)
按钮：确定，取消</t>
    <phoneticPr fontId="59" type="noConversion"/>
  </si>
  <si>
    <t>解绑成功</t>
    <phoneticPr fontId="59"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</si>
  <si>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t>
    </r>
    <phoneticPr fontId="59" type="noConversion"/>
  </si>
  <si>
    <t>1.点击路由名称进入详情页
2.子网列表中点击‘解绑子网’
3.点击‘确定’</t>
    <phoneticPr fontId="59" type="noConversion"/>
  </si>
  <si>
    <t>1.提示：解绑子网成功
2.子网列表不在展示解绑的子网</t>
    <phoneticPr fontId="59" type="noConversion"/>
  </si>
  <si>
    <t>取消解绑子网</t>
    <phoneticPr fontId="59"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</si>
  <si>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t>
    </r>
    <phoneticPr fontId="59" type="noConversion"/>
  </si>
  <si>
    <t>1.点击路由名称进入详情页
2.子网列表中点击‘解绑子网’
3.点击‘取消’</t>
    <phoneticPr fontId="59" type="noConversion"/>
  </si>
  <si>
    <t>1.退出确认提示框，返回到子网列表页面</t>
    <phoneticPr fontId="59" type="noConversion"/>
  </si>
  <si>
    <t>端口映射</t>
    <phoneticPr fontId="59" type="noConversion"/>
  </si>
  <si>
    <t>端口映射页面</t>
    <phoneticPr fontId="59" type="noConversion"/>
  </si>
  <si>
    <t>1.启动浏览器：Google&amp;firefox&amp;IE10以上（包含Edge）
2.拥有该功能权限的用户登录Eayun公有云管理控制台
3.私有网络列表界面</t>
    <phoneticPr fontId="59" type="noConversion"/>
  </si>
  <si>
    <t>点击‘端口映射’</t>
    <phoneticPr fontId="59" type="noConversion"/>
  </si>
  <si>
    <t>1.跳转到端口映射页面
2.按钮：创建端口映射
3.列表内容：协议，源IP，目的IP，目的端口，操作（编辑，删除）</t>
    <phoneticPr fontId="59" type="noConversion"/>
  </si>
  <si>
    <t>点击端口映射的面包屑路径</t>
    <phoneticPr fontId="59" type="noConversion"/>
  </si>
  <si>
    <t>1.点击‘端口映射’
2.点击‘网络’</t>
    <phoneticPr fontId="59" type="noConversion"/>
  </si>
  <si>
    <t>返回网络列表界面</t>
    <phoneticPr fontId="59" type="noConversion"/>
  </si>
  <si>
    <t>分页</t>
    <phoneticPr fontId="59" type="noConversion"/>
  </si>
  <si>
    <t>1.启动浏览器：Google&amp;firefox&amp;IE10以上（包含Edge）
2.拥有该功能权限的用户登录Eayun公有云管理控制台
3.端口映射列表界面</t>
    <phoneticPr fontId="59" type="noConversion"/>
  </si>
  <si>
    <t>1.创建端口映射小于等于5条</t>
    <phoneticPr fontId="59" type="noConversion"/>
  </si>
  <si>
    <t>端口映射列表正常展示</t>
    <phoneticPr fontId="59" type="noConversion"/>
  </si>
  <si>
    <t>1.创建端口映射大于5条</t>
    <phoneticPr fontId="59" type="noConversion"/>
  </si>
  <si>
    <t>列表滚动展示</t>
    <phoneticPr fontId="59" type="noConversion"/>
  </si>
  <si>
    <t>创建端口映射</t>
    <phoneticPr fontId="59" type="noConversion"/>
  </si>
  <si>
    <t>1.启动浏览器：Google&amp;firefox&amp;IE10以上（包含Edge）
2.拥有该功能权限的用户登录Eayun公有云管理控制台
3.创建端口映射界面</t>
    <phoneticPr fontId="59" type="noConversion"/>
  </si>
  <si>
    <t xml:space="preserve">  1.点击‘创建端口映射’</t>
    <phoneticPr fontId="59" type="noConversion"/>
  </si>
  <si>
    <r>
      <t xml:space="preserve">1.打开端口映射界面
2.标题：创建端口映射
3.内容：协议+下拉框（tcp，udp）
源IP+读取的源Ip的ip地址
源端口+文本框（读取的源端口）
目的子网+下拉框
目的IP+下拉框
目的端口+文本输入框
4.按钮：确定，取消
</t>
    </r>
    <r>
      <rPr>
        <sz val="11"/>
        <color rgb="FFFF0000"/>
        <rFont val="宋体"/>
        <family val="3"/>
        <charset val="134"/>
      </rPr>
      <t>备注：过滤掉自管子网</t>
    </r>
    <phoneticPr fontId="59" type="noConversion"/>
  </si>
  <si>
    <t>验证协议</t>
    <phoneticPr fontId="59" type="noConversion"/>
  </si>
  <si>
    <t>1.启动浏览器：Google&amp;firefox&amp;IE10以上（包含Edge）
2.拥有该功能权限的用户登录Eayun公有云管理控制台
3.创建端口映射界面</t>
    <phoneticPr fontId="59" type="noConversion"/>
  </si>
  <si>
    <t>点击协议下拉列表，选择一个协议（UDP,TCP）
注：两个协议各测试一遍</t>
    <phoneticPr fontId="58" type="noConversion"/>
  </si>
  <si>
    <t>操作成功，选择一个协议</t>
    <phoneticPr fontId="58" type="noConversion"/>
  </si>
  <si>
    <t>验证源IP</t>
    <phoneticPr fontId="59" type="noConversion"/>
  </si>
  <si>
    <t>查看源IP</t>
    <phoneticPr fontId="59" type="noConversion"/>
  </si>
  <si>
    <t>路由网关IP，静态展现</t>
    <phoneticPr fontId="59" type="noConversion"/>
  </si>
  <si>
    <t>录入合法的源端口，成功</t>
    <phoneticPr fontId="58" type="noConversion"/>
  </si>
  <si>
    <t>录入合法端口（范围1~65535，如：4444）</t>
    <phoneticPr fontId="58" type="noConversion"/>
  </si>
  <si>
    <r>
      <t xml:space="preserve">可成功录入，确定按钮可点击
</t>
    </r>
    <r>
      <rPr>
        <b/>
        <sz val="11"/>
        <color indexed="8"/>
        <rFont val="宋体"/>
        <family val="3"/>
        <charset val="134"/>
      </rPr>
      <t>备注：源端口为路由端口</t>
    </r>
    <phoneticPr fontId="59" type="noConversion"/>
  </si>
  <si>
    <t>录入非法的源端口，失败</t>
    <phoneticPr fontId="59" type="noConversion"/>
  </si>
  <si>
    <t>录入非法端口（大于65535录入，小于1，非法字符各测试一遍）</t>
    <phoneticPr fontId="58" type="noConversion"/>
  </si>
  <si>
    <t>1.录入失败
2.界面给出提示‘请输入1到65535的整数’</t>
    <phoneticPr fontId="58" type="noConversion"/>
  </si>
  <si>
    <t>录入源端口，再清空，保存失败</t>
    <phoneticPr fontId="58" type="noConversion"/>
  </si>
  <si>
    <t>录入端口，再清空</t>
    <phoneticPr fontId="58" type="noConversion"/>
  </si>
  <si>
    <t>不录入源端口，失败</t>
    <phoneticPr fontId="58" type="noConversion"/>
  </si>
  <si>
    <t>不录入端口，其他合法录入，点击‘确定’按钮操作</t>
    <phoneticPr fontId="58" type="noConversion"/>
  </si>
  <si>
    <t>1.无法录入，确定按钮灰置</t>
    <phoneticPr fontId="58" type="noConversion"/>
  </si>
  <si>
    <t>源端口判重复</t>
    <phoneticPr fontId="58" type="noConversion"/>
  </si>
  <si>
    <t>录入一个列表中存在的源端口，其他合法录入，点击‘确定’按钮操作</t>
    <phoneticPr fontId="58" type="noConversion"/>
  </si>
  <si>
    <t>提示：源端口重复</t>
    <phoneticPr fontId="58" type="noConversion"/>
  </si>
  <si>
    <t>选择一个目的子网</t>
    <phoneticPr fontId="59" type="noConversion"/>
  </si>
  <si>
    <r>
      <t>1.启动浏览器：Google&amp;firefox&amp;IE10以上（包含Edge）
2.拥有该功能权限的用户登录Eayun公有云管理控制台
3.创建端口映射界面
4.</t>
    </r>
    <r>
      <rPr>
        <sz val="11"/>
        <color rgb="FFFF0000"/>
        <rFont val="宋体"/>
        <family val="3"/>
        <charset val="134"/>
      </rPr>
      <t>私有网络下的受管子网，且该子网已经绑定路由器</t>
    </r>
    <phoneticPr fontId="59" type="noConversion"/>
  </si>
  <si>
    <t>1.选择一个该网络下的受管子网，其他合法录入</t>
    <phoneticPr fontId="59" type="noConversion"/>
  </si>
  <si>
    <t>1.确定按钮可用
2.展示为：名称+CIDR</t>
    <phoneticPr fontId="59" type="noConversion"/>
  </si>
  <si>
    <t>不选择一个目的子网</t>
    <phoneticPr fontId="59" type="noConversion"/>
  </si>
  <si>
    <t>不选择子网，其他合法录入，点击‘确定’按钮</t>
    <phoneticPr fontId="59" type="noConversion"/>
  </si>
  <si>
    <t>私有网络下的自管子网不展示</t>
    <phoneticPr fontId="59" type="noConversion"/>
  </si>
  <si>
    <t>1.私有网络下创建一个自管子网
2.点击‘创建端口映射’
3.点击目的子网的下拉列表</t>
    <phoneticPr fontId="59" type="noConversion"/>
  </si>
  <si>
    <t>不展示刚创建的子网</t>
    <phoneticPr fontId="59" type="noConversion"/>
  </si>
  <si>
    <t>私有网络下的受管子网不展示</t>
    <phoneticPr fontId="59" type="noConversion"/>
  </si>
  <si>
    <r>
      <t>1.启动浏览器：Google&amp;firefox&amp;IE10以上（包含Edge）
2.拥有该功能权限的用户登录Eayun公有云管理控制台
3.创建端口映射界面
4.</t>
    </r>
    <r>
      <rPr>
        <b/>
        <sz val="11"/>
        <color indexed="8"/>
        <rFont val="宋体"/>
        <family val="3"/>
        <charset val="134"/>
      </rPr>
      <t>子网已经未绑定路由器</t>
    </r>
    <phoneticPr fontId="59" type="noConversion"/>
  </si>
  <si>
    <t>1.私有网络下创建一个受管子网，未绑定路由器
2.点击‘创建端口映射’
3.点击目的子网的下拉列表</t>
    <phoneticPr fontId="59" type="noConversion"/>
  </si>
  <si>
    <t>不展示刚创建的子网</t>
    <phoneticPr fontId="59" type="noConversion"/>
  </si>
  <si>
    <t>选择一个目的IP</t>
    <phoneticPr fontId="59" type="noConversion"/>
  </si>
  <si>
    <r>
      <t>1.启动浏览器：Google&amp;firefox&amp;IE10以上（包含Edge）
2.拥有该功能权限的用户登录Eayun公有云管理控制台
3.创建端口映射界面
4.</t>
    </r>
    <r>
      <rPr>
        <sz val="11"/>
        <color rgb="FFFF0000"/>
        <rFont val="宋体"/>
        <family val="3"/>
        <charset val="134"/>
      </rPr>
      <t>展示子网内的云主机</t>
    </r>
    <phoneticPr fontId="59" type="noConversion"/>
  </si>
  <si>
    <t>1.选择一个目的IP，其他合法录入</t>
    <phoneticPr fontId="59" type="noConversion"/>
  </si>
  <si>
    <t>1.确定按钮可用
2.显示：主机名称+IP地址</t>
    <phoneticPr fontId="59" type="noConversion"/>
  </si>
  <si>
    <t>不选择一个目的IP</t>
    <phoneticPr fontId="59" type="noConversion"/>
  </si>
  <si>
    <t>不选择目的IP，其他合法录入，点击‘确定’按钮</t>
    <phoneticPr fontId="59" type="noConversion"/>
  </si>
  <si>
    <t>创建一个其他子网的云主机</t>
    <phoneticPr fontId="59" type="noConversion"/>
  </si>
  <si>
    <t>1.启动浏览器：Google&amp;firefox&amp;IE10以上（包含Edge）
2.拥有该功能权限的用户登录Eayun公有云管理控制台
3.创建端口映射界面
4.不同网段的子网</t>
    <phoneticPr fontId="59" type="noConversion"/>
  </si>
  <si>
    <t>1.创建一个其他自管子网的云主机
2.点击‘创建端口映射’
3.选择目的IP下拉框</t>
    <phoneticPr fontId="59" type="noConversion"/>
  </si>
  <si>
    <t>不展示刚创建的云主机</t>
    <phoneticPr fontId="59" type="noConversion"/>
  </si>
  <si>
    <t>创建一个自管子网的云主机（子网一致）</t>
    <phoneticPr fontId="59" type="noConversion"/>
  </si>
  <si>
    <t>1.启动浏览器：Google&amp;firefox&amp;IE10以上（包含Edge）
2.拥有该功能权限的用户登录Eayun公有云管理控制台
3.创建端口映射界面
4.同一网段的子网</t>
    <phoneticPr fontId="59" type="noConversion"/>
  </si>
  <si>
    <t>1.创建一个自管子网的云主机（子网一样）
2.点击‘创建端口映射’
3.选择目的IP下拉框</t>
    <phoneticPr fontId="59" type="noConversion"/>
  </si>
  <si>
    <t>录入合法的目的端口，成功</t>
    <phoneticPr fontId="58" type="noConversion"/>
  </si>
  <si>
    <r>
      <t xml:space="preserve">可成功录入，确定按钮可点击
</t>
    </r>
    <r>
      <rPr>
        <b/>
        <sz val="11"/>
        <color indexed="8"/>
        <rFont val="宋体"/>
        <family val="3"/>
        <charset val="134"/>
      </rPr>
      <t>备注：目的端口为云主机端口</t>
    </r>
    <phoneticPr fontId="59" type="noConversion"/>
  </si>
  <si>
    <t>录入非法的目的端口，失败</t>
    <phoneticPr fontId="59" type="noConversion"/>
  </si>
  <si>
    <t>录入目的端口，再清空，保存失败</t>
    <phoneticPr fontId="58" type="noConversion"/>
  </si>
  <si>
    <t>不录入目的端口，失败</t>
    <phoneticPr fontId="58" type="noConversion"/>
  </si>
  <si>
    <t>操作成功</t>
    <phoneticPr fontId="58" type="noConversion"/>
  </si>
  <si>
    <t>1.各项合法录入例如：协议：tcp；源IP:192.168.8.32;源端口号：80；目的子网：子网1（192.168.8.1/20）；目的IP:mv1(192.168.8.45);目的端口：90
2.点击‘确定’按钮操作</t>
    <phoneticPr fontId="58" type="noConversion"/>
  </si>
  <si>
    <t>1.各项合法录入例如：协议：udp；源IP:192.168.8.32;源端口号：80；目的子网：子网1（192.168.8.1/20）；目的IP:mv1(192.168.8.45);目的端口：90
2.点击‘确定’按钮操作</t>
    <phoneticPr fontId="58" type="noConversion"/>
  </si>
  <si>
    <t>操作失败</t>
    <phoneticPr fontId="58" type="noConversion"/>
  </si>
  <si>
    <t>1.录入不合法的信息或者不录入信息
2.点击‘确定’按钮操作</t>
    <phoneticPr fontId="58" type="noConversion"/>
  </si>
  <si>
    <t>1.‘确定’按钮不可点击
2.提示录入的有问题的内容
3.端口映射列表记录不变</t>
    <phoneticPr fontId="59" type="noConversion"/>
  </si>
  <si>
    <t>取消保存</t>
    <phoneticPr fontId="58" type="noConversion"/>
  </si>
  <si>
    <t>1.录入合法的内容或者不录入内容
2.点击‘取消’</t>
    <phoneticPr fontId="58" type="noConversion"/>
  </si>
  <si>
    <t>1.返回到端口映射列表界面
2.列表信息不变</t>
    <phoneticPr fontId="59" type="noConversion"/>
  </si>
  <si>
    <t>编辑端口映射</t>
    <phoneticPr fontId="59" type="noConversion"/>
  </si>
  <si>
    <t>UI展示</t>
    <phoneticPr fontId="59" type="noConversion"/>
  </si>
  <si>
    <t>1.启动浏览器：Google&amp;firefox&amp;IE10以上（包含Edge）
2.拥有该功能权限的用户登录Eayun公有云管理控制台
3.编辑端口映射界面</t>
    <phoneticPr fontId="59" type="noConversion"/>
  </si>
  <si>
    <t xml:space="preserve">  1.点击‘编辑’</t>
    <phoneticPr fontId="59" type="noConversion"/>
  </si>
  <si>
    <r>
      <t xml:space="preserve">1.打开编辑端口映射界面
2.标题：编辑端口映射
3.内容：协议+下拉框（展示的原协议）
源IP+读取的源Ip的ip地址
源端口+文本框（读取的源端口）
目的子网+下拉框(展示的原目的子网)
目的IP+下拉框（展示的原目的IP）
目的端口+文本输入框(展示的原目的端口)
4.按钮：确定，取消
</t>
    </r>
    <r>
      <rPr>
        <sz val="11"/>
        <color rgb="FFFF0000"/>
        <rFont val="宋体"/>
        <family val="3"/>
        <charset val="134"/>
      </rPr>
      <t>备注：过滤掉自管子网</t>
    </r>
    <phoneticPr fontId="59" type="noConversion"/>
  </si>
  <si>
    <r>
      <t>1.启动浏览器：Google&amp;firefox&amp;IE10以上（包含Edge）
2.拥有该功能权限的用户登录Eayun公有云管理控制台
3.编辑端口映射界面
4.</t>
    </r>
    <r>
      <rPr>
        <sz val="11"/>
        <color rgb="FFFF0000"/>
        <rFont val="宋体"/>
        <family val="3"/>
        <charset val="134"/>
      </rPr>
      <t>私有网络下的受管子网，且该子网已经绑定路由器</t>
    </r>
    <phoneticPr fontId="59" type="noConversion"/>
  </si>
  <si>
    <t>1.私有网络下创建一个自管子网
2.点击‘编辑端口映射’
3.点击目的子网的下拉列表</t>
    <phoneticPr fontId="59" type="noConversion"/>
  </si>
  <si>
    <r>
      <t>1.启动浏览器：Google&amp;firefox&amp;IE10以上（包含Edge）
2.拥有该功能权限的用户登录Eayun公有云管理控制台
3.编辑端口映射界面
4.</t>
    </r>
    <r>
      <rPr>
        <b/>
        <sz val="11"/>
        <color indexed="8"/>
        <rFont val="宋体"/>
        <family val="3"/>
        <charset val="134"/>
      </rPr>
      <t>子网已经未绑定路由器</t>
    </r>
    <phoneticPr fontId="59" type="noConversion"/>
  </si>
  <si>
    <t>1.私有网络下创建一个受管子网，未绑定路由器
2.点击‘编辑端口映射’
3.点击目的子网的下拉列表</t>
    <phoneticPr fontId="59" type="noConversion"/>
  </si>
  <si>
    <r>
      <t>1.启动浏览器：Google&amp;firefox&amp;IE10以上（包含Edge）
2.拥有该功能权限的用户登录Eayun公有云管理控制台
3.编辑端口映射界面
4.</t>
    </r>
    <r>
      <rPr>
        <sz val="11"/>
        <color rgb="FFFF0000"/>
        <rFont val="宋体"/>
        <family val="3"/>
        <charset val="134"/>
      </rPr>
      <t>展示子网内的云主机</t>
    </r>
    <phoneticPr fontId="59" type="noConversion"/>
  </si>
  <si>
    <t>1.启动浏览器：Google&amp;firefox&amp;IE10以上（包含Edge）
2.拥有该功能权限的用户登录Eayun公有云管理控制台
3.编辑端口映射界面
4.不同网段的子网</t>
    <phoneticPr fontId="59" type="noConversion"/>
  </si>
  <si>
    <t>1.创建一个其他自管子网的云主机
2.点击‘编辑端口映射’
3.选择目的IP下拉框</t>
    <phoneticPr fontId="59" type="noConversion"/>
  </si>
  <si>
    <t>1.启动浏览器：Google&amp;firefox&amp;IE10以上（包含Edge）
2.拥有该功能权限的用户登录Eayun公有云管理控制台
3.编辑端口映射界面
4.同一网段的子网</t>
    <phoneticPr fontId="59" type="noConversion"/>
  </si>
  <si>
    <t>1.创建一个自管子网的云主机（子网一样）
2.点击‘编辑端口映射’
3.选择目的IP下拉框</t>
    <phoneticPr fontId="59" type="noConversion"/>
  </si>
  <si>
    <t>提示：创建端口映射成功</t>
    <phoneticPr fontId="59" type="noConversion"/>
  </si>
  <si>
    <t>删除端口映射</t>
    <phoneticPr fontId="59" type="noConversion"/>
  </si>
  <si>
    <t>1.启动浏览器：Google&amp;firefox&amp;IE10以上（包含Edge）
2.拥有该功能权限的用户登录Eayun公有云管理控制台
3.端口映射列表界面</t>
    <phoneticPr fontId="59" type="noConversion"/>
  </si>
  <si>
    <t>1.选择一个端口映射，点击‘删除’按钮</t>
    <phoneticPr fontId="59" type="noConversion"/>
  </si>
  <si>
    <t>1.提示：确定删除端口映射吗？
按钮：确定、取消</t>
    <phoneticPr fontId="59" type="noConversion"/>
  </si>
  <si>
    <t>取消删除</t>
    <phoneticPr fontId="58" type="noConversion"/>
  </si>
  <si>
    <t>1.启动浏览器：Google&amp;firefox&amp;IE10以上（包含Edge）
2.拥有该功能权限的用户登录Eayun公有云管理控制台
3.删除端口映射界面</t>
    <phoneticPr fontId="59" type="noConversion"/>
  </si>
  <si>
    <t>1.选择一个端口映射，点击‘删除’按钮
2.点击‘取消’按钮</t>
    <phoneticPr fontId="59" type="noConversion"/>
  </si>
  <si>
    <t>1.界面返回负端口映射列表界面，端口映射未被删除</t>
    <phoneticPr fontId="59" type="noConversion"/>
  </si>
  <si>
    <t>1.选择一个端口映射，点击‘删除’按钮
2.点击‘确定’按钮</t>
    <phoneticPr fontId="59" type="noConversion"/>
  </si>
  <si>
    <t>1.界面返回负端口映射列表界面，并提示：端口映射删除成功
2.端口映射列表中没有了已删除的记录</t>
    <phoneticPr fontId="58" type="noConversion"/>
  </si>
  <si>
    <t>NA</t>
  </si>
  <si>
    <r>
      <t xml:space="preserve">1.进入负载均衡器展示页面
2.内容标签‘负载均衡’加粗显示，下面加粗短线，功能标签‘负载均衡器’加粗展示，界面展示全部数据中心下的所有负载均衡器信息
3.展示内容：
  （1）面包屑路径：网络-&gt;负载均衡-&gt;负载均衡器
  （2）‘+创建负载均衡器’按钮
  （3）搜索框：框内展示‘请输入负载均衡器名称搜索’
  （4）负载均衡器列表：
名称：点击进入详情页，
      状态：正常，错误，已到期，余额不足
      IP地址：内网：192.168.8.32
              外网IP：10.0.0.1（绑定后展示），
      配置：如HTTP：8080
             健康检查：未开启 ，
      成员数量：3，
      创建时间：精确到秒如：2016-08-29 15:22:00，
      计费状态：包年包月  /按需计费
      到期时间: 2016-08-29 00:00:00，
      操作：绑定，更多【续费 、健康检查、更改连接数、 添加成员、标签和删除】
</t>
    </r>
    <r>
      <rPr>
        <sz val="11"/>
        <color rgb="FFFF0000"/>
        <rFont val="宋体"/>
        <family val="3"/>
        <charset val="134"/>
      </rPr>
      <t>备注：1.按照负载均衡器创建时间倒序排序
2.只有包年包月的才有续费按钮</t>
    </r>
    <phoneticPr fontId="58" type="noConversion"/>
  </si>
  <si>
    <t>翻页</t>
    <phoneticPr fontId="58" type="noConversion"/>
  </si>
  <si>
    <r>
      <t xml:space="preserve">1.进入负载均衡器详情页面：
  当前位置：网络-&gt;负载均衡-&gt;负载均衡详情
</t>
    </r>
    <r>
      <rPr>
        <b/>
        <sz val="11"/>
        <color indexed="8"/>
        <rFont val="宋体"/>
        <family val="3"/>
        <charset val="134"/>
      </rPr>
      <t xml:space="preserve">  负载均衡器详情：</t>
    </r>
    <r>
      <rPr>
        <sz val="11"/>
        <color indexed="8"/>
        <rFont val="宋体"/>
        <family val="3"/>
        <charset val="134"/>
      </rPr>
      <t xml:space="preserve">
  名称：   编辑icon      ID：
  状态：   续费按钮      标签：
  协议：                 端口：
  网络：                 子网：共X个 192.168.8.12...
  内网IP                 公网IP：
  均衡方式：             连接限制数：    更改按钮
  所属数据中心：          健康管理：     开启/未开启按钮
  创建时间：              计费状态：包年包月计费 
  到期时间：2016-06-24 00:00:00（或者--）
  所属客户：              项目：
</t>
    </r>
    <r>
      <rPr>
        <b/>
        <sz val="11"/>
        <color indexed="8"/>
        <rFont val="宋体"/>
        <family val="3"/>
        <charset val="134"/>
      </rPr>
      <t xml:space="preserve">  成员列表：
</t>
    </r>
    <r>
      <rPr>
        <sz val="11"/>
        <color indexed="8"/>
        <rFont val="宋体"/>
        <family val="3"/>
        <charset val="134"/>
      </rPr>
      <t xml:space="preserve">  按钮：添加成员
  名称、状态、内网IP地址、端口、权重、操作（编辑、删除）</t>
    </r>
    <phoneticPr fontId="58" type="noConversion"/>
  </si>
  <si>
    <t>用例等级</t>
    <phoneticPr fontId="59" type="noConversion"/>
  </si>
  <si>
    <t>1.云主机详情页不展示挂载的云硬盘信息
2.‘挂载’按钮展示，不展示‘解绑’按钮，‘删除’按钮可点击</t>
  </si>
  <si>
    <t>1.启动浏览器：Google&amp;firefox&amp;IE10以上（包含Edge）
2.登录超级管理员/管理员打开URL连接
3.云硬盘列表页面
4.账户欠费</t>
    <phoneticPr fontId="59" type="noConversion"/>
  </si>
  <si>
    <t>1.选择一个云硬盘（未挂载到云主机且按需计费的云硬盘余额不足）
2.点击云硬盘名称进入详情页
3.选择需要回滚的云硬盘快照，
4.点击‘回滚云硬盘’</t>
    <phoneticPr fontId="59" type="noConversion"/>
  </si>
  <si>
    <t xml:space="preserve">1.‘回滚云硬盘’按钮灰置不可点击
</t>
    <phoneticPr fontId="59" type="noConversion"/>
  </si>
  <si>
    <t>云硬盘已到期-回滚云硬盘</t>
    <phoneticPr fontId="59" type="noConversion"/>
  </si>
  <si>
    <t>1.启动浏览器：Google&amp;firefox&amp;IE10以上（包含Edge）
2.登录超级管理员/管理员打开URL连接
3.云硬盘列表页面</t>
    <phoneticPr fontId="59"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</si>
  <si>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59" type="noConversion"/>
  </si>
  <si>
    <t xml:space="preserve">步骤4：提示：“云硬盘XXX已到期，请续费后操作”
步骤6：‘回滚云硬盘’按钮灰置不可点击
</t>
    <phoneticPr fontId="59" type="noConversion"/>
  </si>
  <si>
    <t>云硬盘删除中-回滚云硬盘</t>
    <phoneticPr fontId="59" type="noConversion"/>
  </si>
  <si>
    <t>1.选择一个删除中云硬盘（未挂载到云主机）
2.点击云硬盘名称进入详情页
3.选择需要回滚的云硬盘快照，
4.点击‘回滚云硬盘’按钮</t>
    <phoneticPr fontId="59" type="noConversion"/>
  </si>
  <si>
    <t>1.提示“源硬盘删除中，无法回滚”；</t>
    <phoneticPr fontId="59" type="noConversion"/>
  </si>
  <si>
    <t>云硬盘中间状态-回滚云硬盘</t>
    <phoneticPr fontId="59" type="noConversion"/>
  </si>
  <si>
    <r>
      <t xml:space="preserve">1.云硬盘快照状态变为“余额不足”
2.操作按钮仅删除按钮可用
</t>
    </r>
    <r>
      <rPr>
        <sz val="11"/>
        <color rgb="FFFF0000"/>
        <rFont val="宋体"/>
        <family val="3"/>
        <charset val="134"/>
      </rPr>
      <t>备注：计费状态默认为按需计费</t>
    </r>
    <phoneticPr fontId="59" type="noConversion"/>
  </si>
  <si>
    <t>ECMC--&gt;云硬盘</t>
    <phoneticPr fontId="59" type="noConversion"/>
  </si>
  <si>
    <t>1.点击一级标签‘公有云资源管理’→二级标签‘云主机’→三级标签‘云硬盘’→四级标签‘云硬盘’</t>
    <phoneticPr fontId="59" type="noConversion"/>
  </si>
  <si>
    <r>
      <t>1.默认进入‘云硬盘列表’展示页面
2.按钮：创建云硬盘
3.查询：名称、项目、客户查询，表头数据中心查询
4.数据项：数据中心、云硬盘名称、状态、容量、挂载的云主机、硬盘属性、项目、客户、计费状态、创建时间、操作（</t>
    </r>
    <r>
      <rPr>
        <sz val="11"/>
        <rFont val="宋体"/>
        <family val="3"/>
        <charset val="134"/>
      </rPr>
      <t>挂载/解绑，删除）
5.云硬盘先按照数据中心、其次所属项目，最后同一数据中心同一项目下的云主机按照创建时间倒序进行排序，超过10条分页展示
注：1.系统盘的操作按钮展示‘————’
    2.云硬盘状态为中间中间状态时，操作按钮灰置</t>
    </r>
    <phoneticPr fontId="59" type="noConversion"/>
  </si>
  <si>
    <t>1.点击某一未挂载云主机的云硬盘记录后的‘挂载’按钮</t>
    <phoneticPr fontId="59" type="noConversion"/>
  </si>
  <si>
    <r>
      <t xml:space="preserve">1.按钮可点击
2.进入‘挂载云硬盘’页面
  云主机名称：云主机下拉列表（默认展示‘请选择云主机’）
  按钮：确定，取消
</t>
    </r>
    <r>
      <rPr>
        <sz val="11"/>
        <color rgb="FFFF0000"/>
        <rFont val="宋体"/>
        <family val="3"/>
        <charset val="134"/>
      </rPr>
      <t>备注：
   1.云硬盘只能挂载到非欠费状态的主机上（不包含回收站中的云主机）</t>
    </r>
    <phoneticPr fontId="59" type="noConversion"/>
  </si>
  <si>
    <t>1.点击云主机下拉列表</t>
    <phoneticPr fontId="59" type="noConversion"/>
  </si>
  <si>
    <t>删除一个云主机到回收站</t>
    <phoneticPr fontId="59" type="noConversion"/>
  </si>
  <si>
    <t>下拉列表不展示回收站中的云主机</t>
    <phoneticPr fontId="59" type="noConversion"/>
  </si>
  <si>
    <t>彻底删除一个云主机</t>
    <phoneticPr fontId="59" type="noConversion"/>
  </si>
  <si>
    <t>1.不选择云主机，点击‘确定’按钮</t>
    <phoneticPr fontId="59" type="noConversion"/>
  </si>
  <si>
    <t>挂载的下拉列表中不展示已到期、余额不足的云主机</t>
    <phoneticPr fontId="59" type="noConversion"/>
  </si>
  <si>
    <t>1.选择一个状态为‘空闲中’的云硬盘，点击‘挂载’按钮
2.当客户有已到期、余额不足的云主机时</t>
    <phoneticPr fontId="59" type="noConversion"/>
  </si>
  <si>
    <t>1.下拉列表中不展示已到期、余额不足的云主机</t>
    <phoneticPr fontId="59" type="noConversion"/>
  </si>
  <si>
    <t>1.在挂载页面，点击‘取消’按钮</t>
    <phoneticPr fontId="59" type="noConversion"/>
  </si>
  <si>
    <t>挂载成功（包年包月）</t>
    <phoneticPr fontId="59" type="noConversion"/>
  </si>
  <si>
    <t>1.启动浏览器：Google&amp;firefox&amp;IE10以上（包含Edge）
2.登录超级管理员打开URL连接
3.云硬盘列表页面</t>
    <phoneticPr fontId="59" type="noConversion"/>
  </si>
  <si>
    <t>1.选择一个包年包月的云硬盘（未到期）
2.进入挂载界面选择一个云主机
3.点击‘确定’按钮</t>
    <phoneticPr fontId="59" type="noConversion"/>
  </si>
  <si>
    <t>1.弹出toast提示‘云硬盘挂载至云主机XX成功！’
2.回到列表展示页面，列表展示挂载信息
3.‘挂载’按钮不展示，展示‘解绑’，‘创建快照’，‘续费’，‘扩容’，标签按钮，‘删除’按钮置灰
4.云主机详情页展示挂载的云硬盘信息</t>
    <phoneticPr fontId="59" type="noConversion"/>
  </si>
  <si>
    <t>挂载失败（包年包月）</t>
    <phoneticPr fontId="59" type="noConversion"/>
  </si>
  <si>
    <t>1.选择一个包年包月的云硬盘（已到期）
2.点击‘挂载’按钮</t>
    <phoneticPr fontId="59" type="noConversion"/>
  </si>
  <si>
    <t>1.‘挂载’按钮灰置，无法点击。</t>
    <phoneticPr fontId="59" type="noConversion"/>
  </si>
  <si>
    <t>挂载成功（按需计费）</t>
    <phoneticPr fontId="59" type="noConversion"/>
  </si>
  <si>
    <t>1.选择一个按需计费的云硬盘（正常）
2.进入挂载界面选择一个云主机
3.点击‘确定’按钮</t>
    <phoneticPr fontId="59" type="noConversion"/>
  </si>
  <si>
    <t>1.弹出toast提示‘云硬盘挂载至云主机XX成功！’
2.回到列表展示页面，列表展示挂载信息
3.‘挂载’按钮不展示，展示‘解绑’，‘创建快照’，‘扩容’，‘删除’标签按钮，‘续费’按钮置灰
4.云主机详情页展示挂载的云硬盘信息</t>
    <phoneticPr fontId="59" type="noConversion"/>
  </si>
  <si>
    <t>挂载失败（按需计费）</t>
    <phoneticPr fontId="59" type="noConversion"/>
  </si>
  <si>
    <t>1.选择一个按需计费的云硬盘（余额不足）
2.点击‘挂载’</t>
    <phoneticPr fontId="59" type="noConversion"/>
  </si>
  <si>
    <t>确认取消挂载</t>
    <phoneticPr fontId="59" type="noConversion"/>
  </si>
  <si>
    <t>1.启动浏览器：Google&amp;firefox&amp;IE10以上（包含Edge）
2.登录超级管理员打开URL连接
3.二次确认页面
4.云硬盘列表页面</t>
    <phoneticPr fontId="59" type="noConversion"/>
  </si>
  <si>
    <t>1.点击‘取消’按钮</t>
    <phoneticPr fontId="59" type="noConversion"/>
  </si>
  <si>
    <t>1.回到挂载云硬盘页面
2.展示‘挂载’按钮，不展示‘解绑’按钮，‘删除’按钮可点击</t>
    <phoneticPr fontId="58" type="noConversion"/>
  </si>
  <si>
    <t>1.启动浏览器：Google&amp;firefox&amp;IE10以上（包含Edge）
2.登录超级管理员打开URL连接
3.云硬盘列表展示页面</t>
    <phoneticPr fontId="59" type="noConversion"/>
  </si>
  <si>
    <t>1.ecmc挂载云主机成功</t>
    <phoneticPr fontId="59" type="noConversion"/>
  </si>
  <si>
    <t>1.点击‘挂载’按钮
2.选择一个windows系统的云主机
3.点击’确定'按钮</t>
    <phoneticPr fontId="59"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</si>
  <si>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挂载点展示为空</t>
    </r>
    <phoneticPr fontId="58" type="noConversion"/>
  </si>
  <si>
    <t>挂载一条系统是linux的云主机</t>
    <phoneticPr fontId="59" type="noConversion"/>
  </si>
  <si>
    <t>1.点击‘挂载’按钮
2.选择一个linux系统的云主机
3.点击’确定'按钮</t>
    <phoneticPr fontId="59"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</si>
  <si>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挂载点展示/dev/vda</t>
    </r>
    <phoneticPr fontId="58" type="noConversion"/>
  </si>
  <si>
    <t>1.启动浏览器：Google&amp;firefox&amp;IE10以上（包含Edge）
2.登录超级管理员打开URL连接
3.云主机A已挂载2块云硬盘
4.云硬盘列表页面</t>
    <phoneticPr fontId="59" type="noConversion"/>
  </si>
  <si>
    <t>1.点击‘挂载’按钮
2.选择已有2块云硬盘的云主机A，
3.点击’‘确定’按钮</t>
    <phoneticPr fontId="59" type="noConversion"/>
  </si>
  <si>
    <t>1.提示‘XX挂载至云主机XX成功！’
2.‘挂载’置灰，‘解绑’按钮高亮</t>
    <phoneticPr fontId="59" type="noConversion"/>
  </si>
  <si>
    <t>1.点击‘挂载’按钮，
2.选择已经挂载4块儿数据盘的云主机
3.点击‘确定’按钮</t>
    <phoneticPr fontId="59" type="noConversion"/>
  </si>
  <si>
    <t>确定解绑确认页面</t>
    <phoneticPr fontId="59" type="noConversion"/>
  </si>
  <si>
    <t>1.点击‘解绑’按钮</t>
    <phoneticPr fontId="59" type="noConversion"/>
  </si>
  <si>
    <t>1.按钮可点击
2.弹出确认页面：确定解绑云硬盘XX
  按钮：确定、取消</t>
    <phoneticPr fontId="59" type="noConversion"/>
  </si>
  <si>
    <t>解绑成功</t>
    <phoneticPr fontId="59" type="noConversion"/>
  </si>
  <si>
    <t>1.启动浏览器：Google&amp;firefox&amp;IE10以上（包含Edge）
2.登录超级管理员/管理员/普通用户打开URL连接
3.确认解绑页面</t>
    <phoneticPr fontId="59" type="noConversion"/>
  </si>
  <si>
    <t>1.选一个未到期的云硬盘
2.点击‘解绑’按钮
3.点击确认页面的‘确定’按钮</t>
    <phoneticPr fontId="59" type="noConversion"/>
  </si>
  <si>
    <r>
      <t>1.弹出toast提示‘云硬盘解绑成功！’
2.回到列表展示页面，列表不展示挂载信息
3.‘挂载’按钮展示，不展示‘解绑’按钮，</t>
    </r>
    <r>
      <rPr>
        <b/>
        <sz val="11"/>
        <rFont val="宋体"/>
        <family val="3"/>
        <charset val="134"/>
      </rPr>
      <t>‘删除’按钮置灰不可用</t>
    </r>
    <r>
      <rPr>
        <sz val="11"/>
        <rFont val="宋体"/>
        <family val="3"/>
        <charset val="134"/>
      </rPr>
      <t xml:space="preserve">
4.云主机详情页不展示挂载的云硬盘信息</t>
    </r>
    <phoneticPr fontId="59" type="noConversion"/>
  </si>
  <si>
    <t>1.选一个已到期的包年包月云硬盘（挂载到云主机，保留时长内）
2.点击‘解绑’按钮
3.点击确认页面的‘确定’按钮</t>
    <phoneticPr fontId="59" type="noConversion"/>
  </si>
  <si>
    <t>1.弹出toast提示‘云硬盘解绑成功！’
2.回到列表展示页面，列表不展示挂载信息
3.‘挂载’按钮展示，不展示‘解绑’按钮，‘删除’按钮可点击
4.云主机详情页不展示挂载的云硬盘信息</t>
    <phoneticPr fontId="59" type="noConversion"/>
  </si>
  <si>
    <t>1.选一个已到期的包年包月云硬盘（挂载到云主机，超过保留时长）
2.点击‘解绑’按钮</t>
    <phoneticPr fontId="59" type="noConversion"/>
  </si>
  <si>
    <t>1.云硬盘和云主机自动解绑
2.回到列表展示页面，列表不展示挂载信息
3.‘挂载’按钮展示，不展示‘解绑’按钮，‘删除’按钮可点击
4.云主机详情页不展示挂载的云硬盘信息</t>
    <phoneticPr fontId="59" type="noConversion"/>
  </si>
  <si>
    <t>解绑失败</t>
    <phoneticPr fontId="59" type="noConversion"/>
  </si>
  <si>
    <t>1.选一个已到期的包年包月云硬盘（未挂载到云主机）
2.点击‘解绑’按钮</t>
    <phoneticPr fontId="59" type="noConversion"/>
  </si>
  <si>
    <t>1.‘解绑’按钮不展示，展示‘挂载’按钮</t>
    <phoneticPr fontId="59" type="noConversion"/>
  </si>
  <si>
    <t>1.选一个余额不足的按需计费的云硬盘（挂载到云主机，保留时长内）
2.点击‘解绑’按钮
3.点击确认页面的‘确定’按钮</t>
    <phoneticPr fontId="59" type="noConversion"/>
  </si>
  <si>
    <t>1.选一个余额不足的按需计费的云硬盘（挂载到云主机，超过保留时长）
2.点击‘解绑’按钮</t>
    <phoneticPr fontId="59" type="noConversion"/>
  </si>
  <si>
    <t>1.云硬盘和云主机自动解绑
2.回到列表展示页面，列表不展示挂载信息
3.‘挂载’按钮展示，不展示‘解绑’按钮，‘删除’按钮可点击，挂载等其他按钮灰置不可点击
4.云主机详情页不展示挂载的云硬盘信息</t>
    <phoneticPr fontId="59" type="noConversion"/>
  </si>
  <si>
    <t>1.选一个余额不足的按需计费的云硬盘（未挂载到云主机）
2.点击‘解绑’按钮</t>
    <phoneticPr fontId="59" type="noConversion"/>
  </si>
  <si>
    <t>1.点击确认页面的‘取消’按钮</t>
    <phoneticPr fontId="59" type="noConversion"/>
  </si>
  <si>
    <t>1.退出确认页面，回到列表展示页面
2.列表展示记录信息不变</t>
    <phoneticPr fontId="59" type="noConversion"/>
  </si>
  <si>
    <t>1.启动浏览器：Google&amp;firefox&amp;IE10以上（包含Edge）
2.登录超级管理员/管理员/普通用户打开URL连接
3.云硬盘列表展示页面
4.该云硬盘未创建快照</t>
    <phoneticPr fontId="59" type="noConversion"/>
  </si>
  <si>
    <t>1.ecmc成功解绑一个云硬盘</t>
    <phoneticPr fontId="59" type="noConversion"/>
  </si>
  <si>
    <t>1.在云主机模块，解绑一个云主机的云硬盘</t>
    <phoneticPr fontId="59" type="noConversion"/>
  </si>
  <si>
    <t>删除二次确认页面UI界面</t>
    <phoneticPr fontId="59" type="noConversion"/>
  </si>
  <si>
    <t>1.点击某一条云硬盘列表的中的“删除”按钮
注：空闲中、使用中、已到期、余额不足、故障中5个状态都要测试一遍（任何状态都一样处理）</t>
    <phoneticPr fontId="59" type="noConversion"/>
  </si>
  <si>
    <t>标题：删除云硬盘
内容：删除资源XXX有可能造成客户线上环境和财务损失，请确认与客户进行过沟通（XXX指云硬盘的名称）？
复选框：彻底删除，不进入回收站
按钮：确定，取消</t>
    <phoneticPr fontId="59" type="noConversion"/>
  </si>
  <si>
    <t>云硬盘删除成功（彻底删除）</t>
    <phoneticPr fontId="59" type="noConversion"/>
  </si>
  <si>
    <t>1.选择一个已创建快照的包年包月未到期云硬盘，点击‘删除’按钮
2.确认提示框勾选“彻底删除，不进入回收站”，点击‘确定’按钮，
3.点击‘确定’按钮</t>
    <phoneticPr fontId="59" type="noConversion"/>
  </si>
  <si>
    <r>
      <t xml:space="preserve">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
</t>
    </r>
    <r>
      <rPr>
        <sz val="11"/>
        <color rgb="FFFF0000"/>
        <rFont val="宋体"/>
        <family val="3"/>
        <charset val="134"/>
      </rPr>
      <t>备注：如果快照需要删除，需运维人员手动去快照列表删除</t>
    </r>
    <phoneticPr fontId="59" type="noConversion"/>
  </si>
  <si>
    <t>云硬盘删除成功（进回收站）</t>
    <phoneticPr fontId="59" type="noConversion"/>
  </si>
  <si>
    <t>1.选择一个已创建快照的包年包月未到期云硬盘，点击‘删除’按钮
2.确认提示框不勾选“彻底删除，不进入回收站”
3.点击‘确定’按钮</t>
    <phoneticPr fontId="59" type="noConversion"/>
  </si>
  <si>
    <r>
      <t xml:space="preserve">步骤3.弹出toast提示‘删除云硬盘XXX成功！’
      云硬盘列表不展示删除的云硬盘记录，
      </t>
    </r>
    <r>
      <rPr>
        <b/>
        <sz val="11"/>
        <rFont val="宋体"/>
        <family val="3"/>
        <charset val="134"/>
      </rPr>
      <t>回收站有删除的云硬盘记录</t>
    </r>
    <r>
      <rPr>
        <sz val="11"/>
        <rFont val="宋体"/>
        <family val="3"/>
        <charset val="134"/>
      </rPr>
      <t xml:space="preserve">
</t>
    </r>
    <phoneticPr fontId="59" type="noConversion"/>
  </si>
  <si>
    <t>云硬盘删除失败（二次确认界面点击取消按钮）</t>
    <phoneticPr fontId="59" type="noConversion"/>
  </si>
  <si>
    <t>1.选择一个已创建快照的包年包月未到期云硬盘，点击‘删除’按钮
2.确认提示框勾选“彻底删除，不进入回收站”，点击‘确定’按钮，
3.点击‘取消’按钮</t>
    <phoneticPr fontId="59" type="noConversion"/>
  </si>
  <si>
    <t>步骤1.弹出提示框：：删除资源XXX有可能造成客户线上环境和财务损失，请确认与
      客户进行过沟通（XXX指云硬盘的名称）？
步骤2.弹出二次确认提示框，内容为：
     资源XXX删除后将无法恢复，请谨慎操作
步骤3.退回到云硬盘列表页面，列表展示记录信息不变</t>
    <phoneticPr fontId="59" type="noConversion"/>
  </si>
  <si>
    <t>云硬盘删除失败</t>
    <phoneticPr fontId="59" type="noConversion"/>
  </si>
  <si>
    <t>1.选择一个已创建快照的包年包月未到期云硬盘，点击‘删除’按钮
2.确认提示框不勾选“彻底删除，不进入回收站”
3.点击‘取消’按钮</t>
    <phoneticPr fontId="59" type="noConversion"/>
  </si>
  <si>
    <t>1.按钮可点击
2.回到列表展示页面，列表展示记录信息不变</t>
    <phoneticPr fontId="59" type="noConversion"/>
  </si>
  <si>
    <t>已绑定云主机的云硬盘删除失败</t>
    <phoneticPr fontId="59" type="noConversion"/>
  </si>
  <si>
    <t>1.删除一个已绑定云主机的云硬盘
2.点击‘删除’按钮</t>
    <phoneticPr fontId="59" type="noConversion"/>
  </si>
  <si>
    <t>1.删除按钮可以点击
2.提示：云硬盘已绑定到主机上，请解绑后操作</t>
    <phoneticPr fontId="59" type="noConversion"/>
  </si>
  <si>
    <t>删除云主机后，云硬盘是可以正常删除的（彻底删除）</t>
    <phoneticPr fontId="59" type="noConversion"/>
  </si>
  <si>
    <t>1.启动浏览器：Google&amp;firefox&amp;IE10以上（包含Edge）
2.登录超级管理员/管理员/普通用户打开URL连接
3.云硬盘列表展示页面
4.云主机A挂载云硬盘A，删除云主机A</t>
    <phoneticPr fontId="59" type="noConversion"/>
  </si>
  <si>
    <t>1.选择已自动解绑的云硬盘A，点击‘删除’按钮
2.确认提示框勾选“彻底删除，不进入回收站”，点击‘确定’按钮，
3.点击‘确定’按钮</t>
    <phoneticPr fontId="59" type="noConversion"/>
  </si>
  <si>
    <t>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t>
    <phoneticPr fontId="59" type="noConversion"/>
  </si>
  <si>
    <t>删除云主机后，云硬盘是可以正常删除的（进入回收站）</t>
    <phoneticPr fontId="59" type="noConversion"/>
  </si>
  <si>
    <t>1.启动浏览器：Google&amp;firefox&amp;IE10以上（包含Edge）
2.登录超级管理员/管理员/普通用户打开URL连接
3.云硬盘列表展示页面
4.云主机B挂载云硬盘B，删除云主机A</t>
    <phoneticPr fontId="59" type="noConversion"/>
  </si>
  <si>
    <t>1.选择已自动解绑的云硬盘B，点击‘删除’按钮
2.确认提示框不勾选“彻底删除，不进入回收站”
3.点击‘确定’按钮</t>
    <phoneticPr fontId="59" type="noConversion"/>
  </si>
  <si>
    <r>
      <t>1.弹出toast提示‘删除云硬盘XXX成功！’
2.云硬盘列表不展示删除的云硬盘记录，</t>
    </r>
    <r>
      <rPr>
        <b/>
        <sz val="11"/>
        <rFont val="宋体"/>
        <family val="3"/>
        <charset val="134"/>
      </rPr>
      <t>回收站有这条内容</t>
    </r>
    <r>
      <rPr>
        <sz val="11"/>
        <rFont val="宋体"/>
        <family val="3"/>
        <charset val="134"/>
      </rPr>
      <t xml:space="preserve">
</t>
    </r>
    <phoneticPr fontId="59" type="noConversion"/>
  </si>
  <si>
    <t>1.ecmc成功删除一个云硬盘</t>
    <phoneticPr fontId="59" type="noConversion"/>
  </si>
  <si>
    <t>1.ecsc列表同步删除
2.列表不展示删除的云硬盘记录</t>
    <phoneticPr fontId="59" type="noConversion"/>
  </si>
  <si>
    <t>恢复数据中的云硬盘删除失败</t>
    <phoneticPr fontId="59" type="noConversion"/>
  </si>
  <si>
    <t>1.选择一个的云硬盘（恢复数据中）
2.点击‘删除’按钮</t>
    <phoneticPr fontId="59" type="noConversion"/>
  </si>
  <si>
    <t>1.删除按钮可用
2.提示：云硬盘恢复数据中，请稍后再试</t>
    <phoneticPr fontId="59" type="noConversion"/>
  </si>
  <si>
    <t>按需计费的云硬盘手动删除</t>
    <phoneticPr fontId="59" type="noConversion"/>
  </si>
  <si>
    <t>1.选择一个已创建快照的按需云硬盘，点击‘删除’按钮
2.确认提示框勾选“彻底删除，不进入回收站”点击‘确定’按钮
3.点击‘确定’按钮</t>
    <phoneticPr fontId="59" type="noConversion"/>
  </si>
  <si>
    <t>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云硬盘列表不展示删除的云硬盘记录，回收站中不展示该云硬盘记录；云硬盘快照正常展示
注：不级联删除用户的快照文件</t>
    <phoneticPr fontId="59" type="noConversion"/>
  </si>
  <si>
    <t>1.选择一个已创建快照的云硬盘，点击‘删除’按钮
2.确认提示框不勾选“彻底删除，不进入回收站”
3.点击‘确定’按钮</t>
    <phoneticPr fontId="59" type="noConversion"/>
  </si>
  <si>
    <t>1.删除按钮可用
2.弹出toast提示‘删除云硬盘XXX成功！’
3.列表不展示删除的记录
4.回收站列表展示已删除的资源
5.ecmc列表同步删除</t>
    <phoneticPr fontId="59" type="noConversion"/>
  </si>
  <si>
    <t xml:space="preserve"> 已到期和余额不足的云硬盘删除</t>
    <phoneticPr fontId="59" type="noConversion"/>
  </si>
  <si>
    <t>1.选择一个已到期/余额不足的云硬盘，点击‘删除’按钮
2.确认提示框不勾选“彻底删除，不进入回收站”点击‘确定’按钮</t>
    <phoneticPr fontId="59" type="noConversion"/>
  </si>
  <si>
    <t>步骤1.弹出提示框：：删除资源XXX有可能造成客户线上环境和财务损失，请确认与
      客户进行过沟通（XXX指云硬盘的名称）？
步骤2.弹出toast提示‘删除云硬盘XXX成功！’
      云硬盘列表不展示删除的云硬盘记录，回收站中不展示该云硬盘记录</t>
    <phoneticPr fontId="59" type="noConversion"/>
  </si>
  <si>
    <r>
      <t xml:space="preserve">进入云硬盘详情界面：
1.当前位置：云硬盘-&gt;云硬盘详情
2.标题：云硬盘详情        
3.按钮：无操作按钮
4.展示数据项：
  云硬盘名称（与云硬盘ID一致，不可修改）
  描述（不可修改）
  云硬盘ID
  容量（linux-20GB、windows-60GB）
  状态：使用中/删除中/创建中/故障
  云硬盘属性：系统盘
  创建方式：镜像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备注：到期时间随云主机</t>
    </r>
    <phoneticPr fontId="59" type="noConversion"/>
  </si>
  <si>
    <r>
      <t xml:space="preserve">进入云硬盘详情界面：
1.当前位置：云硬盘-&gt;云硬盘详情
2.标题：云硬盘详情        
3.按钮：创建快照、删除
4.展示数据项：
  云硬盘名称（可修改）
  描述（可修改）
  云硬盘ID
  容量（创建时录入的容量）
  状态：空闲中/使用中/挂载中/解绑中/删除中/创建中/故障
  云硬盘属性：数据盘
  创建方式：空白盘/镜像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备注：到期时间仅包年包月适用，展示其到期时间，对于按需计费到期时间不适用，直接展示“--”</t>
    </r>
    <phoneticPr fontId="59" type="noConversion"/>
  </si>
  <si>
    <t>已到期的无法编辑云硬盘名称</t>
    <phoneticPr fontId="59" type="noConversion"/>
  </si>
  <si>
    <t>1.已到期的云硬盘详情界面，点击云硬盘名称后‘编辑’图标</t>
    <phoneticPr fontId="59" type="noConversion"/>
  </si>
  <si>
    <t>1.云硬盘名称后的‘编辑’图标按钮不展示</t>
    <phoneticPr fontId="59" type="noConversion"/>
  </si>
  <si>
    <t>余额不足的无法编辑云硬盘名称</t>
    <phoneticPr fontId="59" type="noConversion"/>
  </si>
  <si>
    <t>1.余额不足的云硬盘详情界面，点击云硬盘名称后‘编辑’图标</t>
    <phoneticPr fontId="59" type="noConversion"/>
  </si>
  <si>
    <t>1.无法录入</t>
    <phoneticPr fontId="59" type="noConversion"/>
  </si>
  <si>
    <t>1.修改云硬盘名称包含非法字符（特殊字符，标点符号）</t>
    <phoneticPr fontId="59" type="noConversion"/>
  </si>
  <si>
    <t>1.更改云硬盘名称为已经存在名称（列表中，回收站中，订单列表中）
2.点击‘确定’icon</t>
    <phoneticPr fontId="59" type="noConversion"/>
  </si>
  <si>
    <t>已到期的无法编辑描述</t>
    <phoneticPr fontId="59" type="noConversion"/>
  </si>
  <si>
    <t>1.已到期的云硬盘详情界面，点击云硬盘描述后‘编辑’图标</t>
    <phoneticPr fontId="59" type="noConversion"/>
  </si>
  <si>
    <t>1.云硬盘描述后的‘编辑’图标按钮不展示</t>
    <phoneticPr fontId="59" type="noConversion"/>
  </si>
  <si>
    <t>余额不足的无法编辑描述</t>
    <phoneticPr fontId="59" type="noConversion"/>
  </si>
  <si>
    <t>1.余额不足的云硬盘详情界面，点击云硬盘描述后‘编辑’图标</t>
    <phoneticPr fontId="59" type="noConversion"/>
  </si>
  <si>
    <t>1.录入内容无法超过200位</t>
    <phoneticPr fontId="59" type="noConversion"/>
  </si>
  <si>
    <t>1.编辑云硬盘名描述，点击‘取消’icon</t>
    <phoneticPr fontId="59" type="noConversion"/>
  </si>
  <si>
    <t>删除二次确认页面UI界面</t>
    <phoneticPr fontId="59" type="noConversion"/>
  </si>
  <si>
    <t>1.点击某一条云硬盘列表的中的“删除”按钮
注：空闲中、使用中、已到期、余额不足、故障中5个状态都要测试一遍（任何状态都一样处理）</t>
    <phoneticPr fontId="59" type="noConversion"/>
  </si>
  <si>
    <t>标题：删除云硬盘
内容：删除资源XXX有可能造成客户线上环境和财务损失，请确认与客户进行过沟通（XXX指云硬盘的名称）？
复选框：彻底删除，不进入回收站
按钮：确定，取消</t>
    <phoneticPr fontId="59" type="noConversion"/>
  </si>
  <si>
    <t>云硬盘删除成功（彻底删除）</t>
    <phoneticPr fontId="59" type="noConversion"/>
  </si>
  <si>
    <t>1.选择一个已创建快照的包年包月未到期云硬盘，点击‘删除’按钮
2.确认提示框勾选“彻底删除，不进入回收站”，点击‘确定’按钮，
3.点击‘确定’按钮</t>
    <phoneticPr fontId="59" type="noConversion"/>
  </si>
  <si>
    <r>
      <t xml:space="preserve">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
</t>
    </r>
    <r>
      <rPr>
        <sz val="11"/>
        <color rgb="FFFF0000"/>
        <rFont val="宋体"/>
        <family val="3"/>
        <charset val="134"/>
      </rPr>
      <t>备注：如果快照需要删除，需运维人员手动去快照列表删除</t>
    </r>
    <phoneticPr fontId="59" type="noConversion"/>
  </si>
  <si>
    <t>云硬盘删除成功（进回收站）</t>
    <phoneticPr fontId="59" type="noConversion"/>
  </si>
  <si>
    <t>1.选择一个已创建快照的包年包月未到期云硬盘，点击‘删除’按钮
2.确认提示框不勾选“彻底删除，不进入回收站”
3.点击‘确定’按钮</t>
    <phoneticPr fontId="59" type="noConversion"/>
  </si>
  <si>
    <r>
      <t xml:space="preserve">步骤3.弹出toast提示‘删除云硬盘XXX成功！’
      云硬盘列表不展示删除的云硬盘记录，
      </t>
    </r>
    <r>
      <rPr>
        <b/>
        <sz val="11"/>
        <rFont val="宋体"/>
        <family val="3"/>
        <charset val="134"/>
      </rPr>
      <t>回收站有删除的云硬盘记录</t>
    </r>
    <r>
      <rPr>
        <sz val="11"/>
        <rFont val="宋体"/>
        <family val="3"/>
        <charset val="134"/>
      </rPr>
      <t xml:space="preserve">
</t>
    </r>
    <phoneticPr fontId="59" type="noConversion"/>
  </si>
  <si>
    <t>云硬盘删除失败（二次确认界面点击取消按钮）</t>
    <phoneticPr fontId="59" type="noConversion"/>
  </si>
  <si>
    <t>1.选择一个已创建快照的包年包月未到期云硬盘，点击‘删除’按钮
2.确认提示框勾选“彻底删除，不进入回收站”，点击‘确定’按钮，
3.点击‘取消’按钮</t>
    <phoneticPr fontId="59" type="noConversion"/>
  </si>
  <si>
    <t>步骤1.弹出提示框：：删除资源XXX有可能造成客户线上环境和财务损失，请确认与
      客户进行过沟通（XXX指云硬盘的名称）？
步骤2.弹出二次确认提示框，内容为：
     资源XXX删除后将无法恢复，请谨慎操作
步骤3.退回到云硬盘列表页面，列表展示记录信息不变</t>
    <phoneticPr fontId="59" type="noConversion"/>
  </si>
  <si>
    <t>云硬盘删除失败</t>
    <phoneticPr fontId="59" type="noConversion"/>
  </si>
  <si>
    <t>1.选择一个已创建快照的包年包月未到期云硬盘，点击‘删除’按钮
2.确认提示框不勾选“彻底删除，不进入回收站”
3.点击‘取消’按钮</t>
    <phoneticPr fontId="59" type="noConversion"/>
  </si>
  <si>
    <t>1.按钮可点击
2.回到列表展示页面，列表展示记录信息不变</t>
    <phoneticPr fontId="59" type="noConversion"/>
  </si>
  <si>
    <t>已绑定云主机的云硬盘删除失败</t>
    <phoneticPr fontId="59" type="noConversion"/>
  </si>
  <si>
    <t>1.删除一个已绑定云主机的云硬盘
2.点击‘删除’按钮</t>
    <phoneticPr fontId="59" type="noConversion"/>
  </si>
  <si>
    <t>1.选择已自动解绑的云硬盘A，点击‘删除’按钮
2.确认提示框勾选“彻底删除，不进入回收站”，点击‘确定’按钮，
3.点击‘确定’按钮</t>
    <phoneticPr fontId="59" type="noConversion"/>
  </si>
  <si>
    <t>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t>
    <phoneticPr fontId="59" type="noConversion"/>
  </si>
  <si>
    <t>删除云主机后，云硬盘是可以正常删除的（进入回收站）</t>
    <phoneticPr fontId="59" type="noConversion"/>
  </si>
  <si>
    <t>1.启动浏览器：Google&amp;firefox&amp;IE10以上（包含Edge）
2.登录超级管理员/管理员/普通用户打开URL连接
3.云硬盘列表展示页面
4.云主机B挂载云硬盘B，删除云主机A</t>
    <phoneticPr fontId="59" type="noConversion"/>
  </si>
  <si>
    <t>1.选择已自动解绑的云硬盘B，点击‘删除’按钮
2.确认提示框不勾选“彻底删除，不进入回收站”
3.点击‘确定’按钮</t>
    <phoneticPr fontId="59" type="noConversion"/>
  </si>
  <si>
    <r>
      <t>1.弹出toast提示‘删除云硬盘XXX成功！’
2.云硬盘列表不展示删除的云硬盘记录，</t>
    </r>
    <r>
      <rPr>
        <b/>
        <sz val="11"/>
        <rFont val="宋体"/>
        <family val="3"/>
        <charset val="134"/>
      </rPr>
      <t>回收站有这条内容</t>
    </r>
    <r>
      <rPr>
        <sz val="11"/>
        <rFont val="宋体"/>
        <family val="3"/>
        <charset val="134"/>
      </rPr>
      <t xml:space="preserve">
</t>
    </r>
    <phoneticPr fontId="59" type="noConversion"/>
  </si>
  <si>
    <t>1.ecmc成功删除一个云硬盘</t>
    <phoneticPr fontId="59" type="noConversion"/>
  </si>
  <si>
    <t>1.ecsc列表同步删除
2.列表不展示删除的云硬盘记录</t>
    <phoneticPr fontId="59" type="noConversion"/>
  </si>
  <si>
    <t>恢复数据中的云硬盘删除失败</t>
    <phoneticPr fontId="59" type="noConversion"/>
  </si>
  <si>
    <t>1.选择一个的云硬盘（恢复数据中）
2.点击‘删除’按钮</t>
    <phoneticPr fontId="59" type="noConversion"/>
  </si>
  <si>
    <t>1.删除按钮可用
2.提示：云硬盘恢复数据中，请稍后再试</t>
    <phoneticPr fontId="59" type="noConversion"/>
  </si>
  <si>
    <t>按需计费的云硬盘手动删除</t>
    <phoneticPr fontId="59" type="noConversion"/>
  </si>
  <si>
    <t>1.选择一个已创建快照的按需云硬盘，点击‘删除’按钮
2.确认提示框勾选“彻底删除，不进入回收站”点击‘确定’按钮
3.点击‘确定’按钮</t>
    <phoneticPr fontId="59" type="noConversion"/>
  </si>
  <si>
    <t>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云硬盘列表不展示删除的云硬盘记录，回收站中不展示该云硬盘记录；云硬盘快照正常展示
注：不级联删除用户的快照文件</t>
    <phoneticPr fontId="59" type="noConversion"/>
  </si>
  <si>
    <t>1.选择一个已创建快照的云硬盘，点击‘删除’按钮
2.确认提示框不勾选“彻底删除，不进入回收站”
3.点击‘确定’按钮</t>
    <phoneticPr fontId="59" type="noConversion"/>
  </si>
  <si>
    <t>1.删除按钮可用
2.弹出toast提示‘删除云硬盘XXX成功！’
3.列表不展示删除的记录
4.回收站列表展示已删除的资源
5.ecmc列表同步删除</t>
    <phoneticPr fontId="59" type="noConversion"/>
  </si>
  <si>
    <t xml:space="preserve"> 已到期和余额不足的云硬盘删除</t>
    <phoneticPr fontId="59" type="noConversion"/>
  </si>
  <si>
    <t>详情页操作-回滚云硬盘</t>
    <phoneticPr fontId="59" type="noConversion"/>
  </si>
  <si>
    <t>未挂载云主机“空闲状态”-回滚云硬盘</t>
    <phoneticPr fontId="59" type="noConversion"/>
  </si>
  <si>
    <t>1.启动浏览器：Google&amp;firefox&amp;IE10以上（包含Edge）
2.登录超级管理员/管理员打开URL连接
3.云硬盘列表页面</t>
    <phoneticPr fontId="59" type="noConversion"/>
  </si>
  <si>
    <t>1.选择一个未挂载到云主机的云硬盘
2.点击云硬盘的名称进入详情页
3.选择需要回滚的云硬盘快照
4.点击‘回滚云硬盘’按钮
5.点击‘确定’按钮</t>
    <phoneticPr fontId="59" type="noConversion"/>
  </si>
  <si>
    <t>1.提示：“数据盘XXX将回滚到YYY的状态，此刻之后的数据将被清除，请谨慎操作”（ XXX指代源硬盘的名称，YYY指代快照的创建时间）
2.快照列表中的状态更改为“回滚中”
3.源硬盘状态变为“恢复数据中”</t>
    <phoneticPr fontId="59" type="noConversion"/>
  </si>
  <si>
    <t>已挂载云主机运行中-回滚云硬盘</t>
    <phoneticPr fontId="59" type="noConversion"/>
  </si>
  <si>
    <t>1.选择一个云硬盘（已挂载到云主机）
2.点击云硬盘名称进入详情页
3.选择需要回滚的云硬盘快照
4.点击‘回滚云硬盘’按钮</t>
    <phoneticPr fontId="59" type="noConversion"/>
  </si>
  <si>
    <t>1.提示：“云硬盘使用中，请解绑后在操作！”</t>
    <phoneticPr fontId="59" type="noConversion"/>
  </si>
  <si>
    <t>云硬盘余额不足-回滚云硬盘</t>
    <phoneticPr fontId="59" type="noConversion"/>
  </si>
  <si>
    <t>1.启动浏览器：Google&amp;firefox&amp;IE10以上（包含Edge）
2.登录超级管理员/管理员打开URL连接
3.云硬盘列表页面
4.账户欠费</t>
    <phoneticPr fontId="59" type="noConversion"/>
  </si>
  <si>
    <t>1.选择一个云硬盘（未挂载到云主机且按需计费的云硬盘余额不足）
2.点击云硬盘名称进入详情页
3.选择需要回滚的云硬盘快照，
4.点击‘回滚云硬盘’</t>
    <phoneticPr fontId="59" type="noConversion"/>
  </si>
  <si>
    <t xml:space="preserve">1.‘回滚云硬盘’按钮灰置不可点击
</t>
    <phoneticPr fontId="59" type="noConversion"/>
  </si>
  <si>
    <t>云硬盘已到期-回滚云硬盘</t>
    <phoneticPr fontId="59"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</si>
  <si>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59" type="noConversion"/>
  </si>
  <si>
    <t xml:space="preserve">步骤4：提示：“云硬盘XXX已到期，请续费后操作”
步骤6：‘回滚云硬盘’按钮灰置不可点击
</t>
    <phoneticPr fontId="59" type="noConversion"/>
  </si>
  <si>
    <t>云硬盘删除中-回滚云硬盘</t>
    <phoneticPr fontId="59" type="noConversion"/>
  </si>
  <si>
    <t>1.选择一个删除中云硬盘（未挂载到云主机）
2.点击云硬盘名称进入详情页
3.选择需要回滚的云硬盘快照，
4.点击‘回滚云硬盘’按钮</t>
    <phoneticPr fontId="59" type="noConversion"/>
  </si>
  <si>
    <t>1.提示“源硬盘删除中，无法回滚”；</t>
    <phoneticPr fontId="59" type="noConversion"/>
  </si>
  <si>
    <t>云硬盘中间状态-回滚云硬盘</t>
    <phoneticPr fontId="59" type="noConversion"/>
  </si>
  <si>
    <t>1.启动浏览器：Google&amp;firefox&amp;IE10以上（包含Edge）
2.登录超级管理员/管理员打开URL连接
3.云硬盘列表页面
4.云硬盘处于挂载中、解绑中、回滚数据中时</t>
    <phoneticPr fontId="59" type="noConversion"/>
  </si>
  <si>
    <t>1.选择一个云硬盘（未挂载到云主机且云硬盘处于中间状态）
2.点击云硬盘名称进入详情页
3.选择需要回滚的云硬盘快照，
4.点击‘回滚云硬盘’按钮</t>
    <phoneticPr fontId="59" type="noConversion"/>
  </si>
  <si>
    <t>1.提示：“源云硬盘YYY，请稍后再试”
备注：YYY指代 挂载中、解绑中和恢复数据中</t>
    <phoneticPr fontId="59" type="noConversion"/>
  </si>
  <si>
    <t>云硬盘扩容-回滚云硬盘</t>
    <phoneticPr fontId="59" type="noConversion"/>
  </si>
  <si>
    <t>1.云硬盘A(未挂载到云主机)创建了云硬盘快照A，
2.云硬盘A进行了扩容
3.进入云硬盘A详情页，选择云硬盘快照A
4.点击‘回滚云硬盘’按钮</t>
    <phoneticPr fontId="59" type="noConversion"/>
  </si>
  <si>
    <t>1.提示：“云硬盘已扩容，无法回滚”</t>
    <phoneticPr fontId="59" type="noConversion"/>
  </si>
  <si>
    <t>1.云硬盘A(未挂载到云主机)创建了云硬盘快照A，
2.云硬盘A进行了扩容，
3.扩容后创建了云硬盘快照B
3.进入云硬盘A详情页，选择云硬盘快照B
4.点击‘回滚云硬盘’按钮</t>
    <phoneticPr fontId="59" type="noConversion"/>
  </si>
  <si>
    <t>两个快照可以来回回滚操作</t>
    <phoneticPr fontId="59" type="noConversion"/>
  </si>
  <si>
    <t>1.启动浏览器：Google&amp;firefox&amp;IE10以上（包含Edge）
2.登录超级管理员/管理员打开URL连接
3.云硬盘详情页面</t>
    <phoneticPr fontId="59" type="noConversion"/>
  </si>
  <si>
    <t>1.云硬盘创建了两个快照A和B（A创建时间早于B）
2.云硬盘通过快照A回滚成功
3.云硬盘在通过快照B回滚</t>
    <phoneticPr fontId="59" type="noConversion"/>
  </si>
  <si>
    <t>1.云硬盘通过快照B回滚成功，数据恢复到快照B创建的时候</t>
    <phoneticPr fontId="59" type="noConversion"/>
  </si>
  <si>
    <t>云硬盘故障-回滚云硬盘</t>
    <phoneticPr fontId="59" type="noConversion"/>
  </si>
  <si>
    <t>1.云硬盘A(状态为故障中)
2.进入云硬盘A详情页，选择快照
4.点击‘回滚云硬盘’按钮</t>
    <phoneticPr fontId="59" type="noConversion"/>
  </si>
  <si>
    <t>1.提示“源硬盘故障，无法回滚”</t>
    <phoneticPr fontId="59" type="noConversion"/>
  </si>
  <si>
    <t>云硬盘已删除-回滚云硬盘</t>
    <phoneticPr fontId="59" type="noConversion"/>
  </si>
  <si>
    <t>1.删除一个云硬盘A
2.进入云硬盘快照列表页面，选择云硬盘A创建的快照A
3.点击‘回滚云硬盘’按钮</t>
    <phoneticPr fontId="59" type="noConversion"/>
  </si>
  <si>
    <t>1.提示：“源硬盘已删除，无法回滚”</t>
    <phoneticPr fontId="59" type="noConversion"/>
  </si>
  <si>
    <t>ECMC--&gt;云硬盘快照</t>
    <phoneticPr fontId="59" type="noConversion"/>
  </si>
  <si>
    <t xml:space="preserve"> 1.点击‘云主机-&gt;云硬盘-&gt;云硬盘快照’</t>
    <phoneticPr fontId="59" type="noConversion"/>
  </si>
  <si>
    <r>
      <t xml:space="preserve">1.默认进入‘云硬盘快照列表’展示页面
3.查询：名称查询
4.数据项：快照名称、状态、分类、源硬盘名称、快照大小、计费状态、创建时间、操作（回滚云硬盘，更多操作（编辑、创建云硬盘、标签、删除））
</t>
    </r>
    <r>
      <rPr>
        <sz val="11"/>
        <color rgb="FFFF0000"/>
        <rFont val="宋体"/>
        <family val="3"/>
        <charset val="134"/>
      </rPr>
      <t>备注：快照默认按照创建时间到序进行排序，同时超过10条数据进行分页展示</t>
    </r>
    <phoneticPr fontId="59" type="noConversion"/>
  </si>
  <si>
    <t>列表数据展示</t>
    <phoneticPr fontId="59" type="noConversion"/>
  </si>
  <si>
    <t>快照详情页-UI展示</t>
    <phoneticPr fontId="59" type="noConversion"/>
  </si>
  <si>
    <t>1.点击列表记录的‘快照名称’</t>
    <phoneticPr fontId="59" type="noConversion"/>
  </si>
  <si>
    <t>1.名称蓝色高亮展示，可点击
2.进入‘快照详情’页面
  所属数据中心、快照ID、快照名称、状态、分类、快照大小、源硬盘名称、创建时间、计费状态、已有标签、描述</t>
    <phoneticPr fontId="59" type="noConversion"/>
  </si>
  <si>
    <t>源硬盘详情页UI展示</t>
    <phoneticPr fontId="59" type="noConversion"/>
  </si>
  <si>
    <t>1.点击列表记录的‘源硬盘名称’</t>
    <phoneticPr fontId="59" type="noConversion"/>
  </si>
  <si>
    <t>计费状态</t>
    <phoneticPr fontId="59" type="noConversion"/>
  </si>
  <si>
    <t>1.点击‘云硬盘快照’查看云硬盘快照列表</t>
    <phoneticPr fontId="59" type="noConversion"/>
  </si>
  <si>
    <t>创建时间</t>
    <phoneticPr fontId="59" type="noConversion"/>
  </si>
  <si>
    <t>1.创建时间展示该云硬盘快照的创建时间年月日时分秒，例如“2016-6-6 16:46:20”</t>
    <phoneticPr fontId="59" type="noConversion"/>
  </si>
  <si>
    <t>状态-故障</t>
    <phoneticPr fontId="59" type="noConversion"/>
  </si>
  <si>
    <t>1.创建一个云硬盘快照创建失败
2.查看云硬盘快照列表</t>
    <phoneticPr fontId="59" type="noConversion"/>
  </si>
  <si>
    <t>1.云硬盘的快照状态为故障</t>
    <phoneticPr fontId="59" type="noConversion"/>
  </si>
  <si>
    <t>状态-创建中</t>
    <phoneticPr fontId="59" type="noConversion"/>
  </si>
  <si>
    <t>1.创建一个云硬盘快照，在创建成功之前
2.查看云硬盘快照列表</t>
    <phoneticPr fontId="59" type="noConversion"/>
  </si>
  <si>
    <t>1.云硬盘的快照状态为创建中</t>
    <phoneticPr fontId="59" type="noConversion"/>
  </si>
  <si>
    <t>状态-回滚中</t>
    <phoneticPr fontId="59" type="noConversion"/>
  </si>
  <si>
    <t>1.选择一个云硬盘快照回滚云硬盘
2.查看云硬盘快照列表</t>
    <phoneticPr fontId="59" type="noConversion"/>
  </si>
  <si>
    <t>1.云硬盘的快照状态为回滚中</t>
    <phoneticPr fontId="59" type="noConversion"/>
  </si>
  <si>
    <t>状态-删除中</t>
    <phoneticPr fontId="59" type="noConversion"/>
  </si>
  <si>
    <t>1.选择一个云硬盘快照删除，在删除未成功之前
2.查看云硬盘快照列表</t>
    <phoneticPr fontId="59" type="noConversion"/>
  </si>
  <si>
    <t>1.云硬盘的快照状态为删除中</t>
    <phoneticPr fontId="59" type="noConversion"/>
  </si>
  <si>
    <t>基于系统盘创建的快照</t>
    <phoneticPr fontId="59" type="noConversion"/>
  </si>
  <si>
    <t>1云硬盘列表中选择一个系统盘创建快照
2.查看云硬盘快照列表</t>
    <phoneticPr fontId="59" type="noConversion"/>
  </si>
  <si>
    <t>1.系统和最低配置继承源主机系统配置信息</t>
    <phoneticPr fontId="59" type="noConversion"/>
  </si>
  <si>
    <t>翻页功能测试</t>
    <phoneticPr fontId="59" type="noConversion"/>
  </si>
  <si>
    <t>1.从首页翻到末页
2.从末页翻到末页
3.从第1页翻到第2页
4.从第2页翻到第1页</t>
    <phoneticPr fontId="58" type="noConversion"/>
  </si>
  <si>
    <t>1、页面正确展示云硬盘快照的信息</t>
    <phoneticPr fontId="58" type="noConversion"/>
  </si>
  <si>
    <t>系统自动删除</t>
    <phoneticPr fontId="59" type="noConversion"/>
  </si>
  <si>
    <t>1.云硬盘快照费用超过信用额度或 “保留时长”未进行充值或者充值未到达按需服务重新开通的条件</t>
    <phoneticPr fontId="58" type="noConversion"/>
  </si>
  <si>
    <t>1.系统自动删除该云硬盘快照</t>
    <phoneticPr fontId="58" type="noConversion"/>
  </si>
  <si>
    <t>云硬盘快照余额不足，（3*24）充值成功</t>
    <phoneticPr fontId="59" type="noConversion"/>
  </si>
  <si>
    <t>1.3*24小时内充值成功,且账户余额不足100元
2.查看</t>
    <phoneticPr fontId="58" type="noConversion"/>
  </si>
  <si>
    <t>1.快照的状态更改为‘余额不足’，使用中的云硬盘快照可以正常使用
2.快照的所有操作受限，仅删除按钮可用</t>
    <phoneticPr fontId="59" type="noConversion"/>
  </si>
  <si>
    <t>云硬盘快照余额不足，（3*24）充值成功</t>
    <phoneticPr fontId="59" type="noConversion"/>
  </si>
  <si>
    <t>1.3*24小时内充值成功，且账户余额大于100元
2.查看</t>
    <phoneticPr fontId="58" type="noConversion"/>
  </si>
  <si>
    <t>1.快照的状态更改为‘使用中’
2.快照的所有操作可以正常使用</t>
    <phoneticPr fontId="59" type="noConversion"/>
  </si>
  <si>
    <t>详情</t>
    <phoneticPr fontId="59" type="noConversion"/>
  </si>
  <si>
    <t>云硬盘快照UI</t>
    <phoneticPr fontId="59" type="noConversion"/>
  </si>
  <si>
    <t>1.点击某条云硬盘快照的快照名称（数据盘）</t>
    <phoneticPr fontId="59" type="noConversion"/>
  </si>
  <si>
    <t>名称：快照详情
内容：所属数据中心，快照ID，快照名称，状态，计费状态（按需计费），快照大小，分类（数据盘快照），源硬盘名称，系统（-），最低配置（-），创建时间，已有标签，描述
按钮：关闭</t>
    <phoneticPr fontId="59" type="noConversion"/>
  </si>
  <si>
    <t>关闭详情页</t>
    <phoneticPr fontId="59" type="noConversion"/>
  </si>
  <si>
    <t>1.点击某条云硬盘快照的快照名称
2.点击‘关闭’按钮</t>
    <phoneticPr fontId="59" type="noConversion"/>
  </si>
  <si>
    <t>1.返回到云硬盘快照列表界面</t>
    <phoneticPr fontId="59" type="noConversion"/>
  </si>
  <si>
    <t>1.点击某一快照记录后的‘编辑’按钮</t>
    <phoneticPr fontId="59" type="noConversion"/>
  </si>
  <si>
    <r>
      <t xml:space="preserve">1.按钮可点击
2.进入‘编辑快照’页面
  </t>
    </r>
    <r>
      <rPr>
        <sz val="11"/>
        <color rgb="FFFF0000"/>
        <rFont val="宋体"/>
        <family val="3"/>
        <charset val="134"/>
      </rPr>
      <t>*</t>
    </r>
    <r>
      <rPr>
        <sz val="11"/>
        <rFont val="宋体"/>
        <family val="3"/>
        <charset val="134"/>
      </rPr>
      <t>快照名称：默认展示创建时录入的名称
  描述：展示创建时录入的描述信息（或展示为空）
按钮：确认，取消</t>
    </r>
    <phoneticPr fontId="59" type="noConversion"/>
  </si>
  <si>
    <t>余额不足的编辑快照</t>
    <phoneticPr fontId="59" type="noConversion"/>
  </si>
  <si>
    <t>1.余额不足的云硬盘快照，点击云硬盘快照‘编辑’按钮</t>
    <phoneticPr fontId="59" type="noConversion"/>
  </si>
  <si>
    <t>1.‘编辑’按钮置灰不可用</t>
    <phoneticPr fontId="59" type="noConversion"/>
  </si>
  <si>
    <t>1.不进行快照内容的编辑，
2.点击‘确定’按钮</t>
    <phoneticPr fontId="59" type="noConversion"/>
  </si>
  <si>
    <t>1.编辑快照名称（超过20个字录入）或编辑描述信息（超过200字录入）</t>
    <phoneticPr fontId="59" type="noConversion"/>
  </si>
  <si>
    <t>1.清空快照名称输入框</t>
    <phoneticPr fontId="59" type="noConversion"/>
  </si>
  <si>
    <t>1.界面给出提示‘请输入1-20位字符,支持数字、中英文、下划线、空格’
2.确定按钮灰置无法点击</t>
    <phoneticPr fontId="58" type="noConversion"/>
  </si>
  <si>
    <t>1.清空描述信息输入框</t>
    <phoneticPr fontId="59" type="noConversion"/>
  </si>
  <si>
    <t>1.更改快照名称为已经存在名称（云硬盘快照列表中，回收站中，订单列表中）
2.点击确定按钮</t>
    <phoneticPr fontId="59" type="noConversion"/>
  </si>
  <si>
    <t>1.更改快照名称为其他项目下已存在的名称，点击确定按钮</t>
    <phoneticPr fontId="59" type="noConversion"/>
  </si>
  <si>
    <t>回滚云硬盘</t>
    <phoneticPr fontId="59" type="noConversion"/>
  </si>
  <si>
    <t>未挂载云主机“空闲状态”-回滚云硬盘</t>
    <phoneticPr fontId="59" type="noConversion"/>
  </si>
  <si>
    <t>1.选择一个未挂载到云主机的云硬盘
2.点击云硬盘的名称进入详情页
3.选择需要回滚的云硬盘快照
4.点击‘回滚云硬盘’按钮
5.点击‘确定’按钮</t>
    <phoneticPr fontId="59" type="noConversion"/>
  </si>
  <si>
    <t>1.提示：“数据盘XXX将回滚到YYY的状态，此刻之后的数据将被清除，请谨慎操作”（ XXX指代源硬盘的名称，YYY指代快照的创建时间）
2.快照列表中的状态更改为“回滚中”
3.源硬盘状态变为“恢复数据中”</t>
    <phoneticPr fontId="59" type="noConversion"/>
  </si>
  <si>
    <t>已挂载云主机运行中-回滚云硬盘</t>
    <phoneticPr fontId="59" type="noConversion"/>
  </si>
  <si>
    <t>1.选择一个云硬盘（已挂载到云主机）
2.点击云硬盘名称进入详情页
3.选择需要回滚的云硬盘快照
4.点击‘回滚云硬盘’按钮</t>
    <phoneticPr fontId="59" type="noConversion"/>
  </si>
  <si>
    <t>1.提示：“云硬盘使用中，请解绑后在操作！”</t>
    <phoneticPr fontId="59" type="noConversion"/>
  </si>
  <si>
    <t>云硬盘余额不足-回滚云硬盘</t>
    <phoneticPr fontId="59" type="noConversion"/>
  </si>
  <si>
    <t>1.启动浏览器：Google&amp;firefox&amp;IE10以上（包含Edge）
2.登录超级管理员/管理员打开URL连接
3.云硬盘列表页面
4.云硬盘处于挂载中、解绑中、回滚数据中时</t>
    <phoneticPr fontId="59" type="noConversion"/>
  </si>
  <si>
    <t>1.选择一个云硬盘（未挂载到云主机且云硬盘处于中间状态）
2.点击云硬盘名称进入详情页
3.选择需要回滚的云硬盘快照，
4.点击‘回滚云硬盘’按钮</t>
    <phoneticPr fontId="59" type="noConversion"/>
  </si>
  <si>
    <t>1.提示：“源云硬盘YYY，请稍后再试”
备注：YYY指代 挂载中、解绑中和恢复数据中</t>
    <phoneticPr fontId="59" type="noConversion"/>
  </si>
  <si>
    <t>云硬盘扩容-回滚云硬盘</t>
    <phoneticPr fontId="59" type="noConversion"/>
  </si>
  <si>
    <t>1.云硬盘A(未挂载到云主机)创建了云硬盘快照A，
2.云硬盘A进行了扩容
3.进入云硬盘A详情页，选择云硬盘快照A
4.点击‘回滚云硬盘’按钮</t>
    <phoneticPr fontId="59" type="noConversion"/>
  </si>
  <si>
    <t>1.提示：“云硬盘已扩容，无法回滚”</t>
    <phoneticPr fontId="59" type="noConversion"/>
  </si>
  <si>
    <t>1.云硬盘A(未挂载到云主机)创建了云硬盘快照A，
2.云硬盘A进行了扩容，
3.扩容后创建了云硬盘快照B
3.进入云硬盘A详情页，选择云硬盘快照B
4.点击‘回滚云硬盘’按钮</t>
    <phoneticPr fontId="59" type="noConversion"/>
  </si>
  <si>
    <t>两个快照可以来回回滚操作</t>
    <phoneticPr fontId="59" type="noConversion"/>
  </si>
  <si>
    <t>1.启动浏览器：Google&amp;firefox&amp;IE10以上（包含Edge）
2.登录超级管理员/管理员打开URL连接
3.云硬盘详情页面</t>
    <phoneticPr fontId="59" type="noConversion"/>
  </si>
  <si>
    <t>1.云硬盘创建了两个快照A和B（A创建时间早于B）
2.云硬盘通过快照A回滚成功
3.云硬盘在通过快照B回滚</t>
    <phoneticPr fontId="59" type="noConversion"/>
  </si>
  <si>
    <t>1.云硬盘通过快照B回滚成功，数据恢复到快照B创建的时候</t>
    <phoneticPr fontId="59" type="noConversion"/>
  </si>
  <si>
    <t>云硬盘故障-回滚云硬盘</t>
    <phoneticPr fontId="59" type="noConversion"/>
  </si>
  <si>
    <t>1.云硬盘A(状态为故障中)
2.进入云硬盘A详情页，选择快照
4.点击‘回滚云硬盘’按钮</t>
    <phoneticPr fontId="59" type="noConversion"/>
  </si>
  <si>
    <t>1.提示“源硬盘故障，无法回滚”</t>
    <phoneticPr fontId="59" type="noConversion"/>
  </si>
  <si>
    <t>云硬盘已删除-回滚云硬盘</t>
    <phoneticPr fontId="59" type="noConversion"/>
  </si>
  <si>
    <t>1.删除一个云硬盘A
2.进入云硬盘快照列表页面，选择云硬盘A创建的快照A
3.点击‘回滚云硬盘’按钮</t>
    <phoneticPr fontId="59" type="noConversion"/>
  </si>
  <si>
    <t>1.提示：“源硬盘已删除，无法回滚”</t>
    <phoneticPr fontId="59" type="noConversion"/>
  </si>
  <si>
    <t>删除UI展示</t>
    <phoneticPr fontId="59" type="noConversion"/>
  </si>
  <si>
    <t>1.选择一条快照
2.点击‘删除’按钮</t>
    <phoneticPr fontId="59" type="noConversion"/>
  </si>
  <si>
    <t>1.删除按钮可点击
2.弹出确认页面：删除资源XXX有可能造成客户线上环境和财务损失，请确认与客户进行过沟通（XXX指云硬盘的名称）？
 复选框：彻底删除，不进入回收站（默认选中）
  按钮：确定、取消</t>
    <phoneticPr fontId="59" type="noConversion"/>
  </si>
  <si>
    <t>删除成功</t>
    <phoneticPr fontId="59" type="noConversion"/>
  </si>
  <si>
    <t>1.选择一个云硬盘快照（已创建云硬盘）
2.点击‘删除’按钮
3.勾选彻底删除，不进入回收站
4.点击‘确定’按钮
5.点击二次确认提示框的‘确定’按钮</t>
    <phoneticPr fontId="59" type="noConversion"/>
  </si>
  <si>
    <t>步骤2：弹出删除提示框，删除资源XXX有可能造成客户线上环境和财务损失，请确认
       与客户进行过沟通（XXX指云硬盘的名称）？
步骤4：弹出二次确认提示框：资源XXX删除后将无法恢复，请谨慎操作
步骤5：a.弹出提示‘删除快照XXX成功’
       b.列表不展示删除的记录
       c.ecsc列表同步删除</t>
    <phoneticPr fontId="59" type="noConversion"/>
  </si>
  <si>
    <t>1.启动浏览器：Google&amp;firefox&amp;IE10以上（包含Edge）
2.登录超级管理员/管理员/普通用户打开URL连接
3.云硬盘快照列表</t>
    <phoneticPr fontId="59" type="noConversion"/>
  </si>
  <si>
    <t>1.选择一个云硬盘快照（使用中）
2.点击‘删除’按钮
3.不勾选彻底删除，不进入回收站
4.点击‘确定’按钮</t>
    <phoneticPr fontId="59" type="noConversion"/>
  </si>
  <si>
    <t>1.按钮可点击
2.弹出提示‘删除快照XXX成功’
3.快照列表不展示删除的记录，回收站中展示已删除的快照
4.ecsc列表同步删除</t>
    <phoneticPr fontId="59" type="noConversion"/>
  </si>
  <si>
    <t>1.选择一个云硬盘快照（余额不足）
2.点击‘删除’按钮
3.勾选彻底删除，不进入回收站（可更改）
4.点击‘确定’按钮
5.点击二次确认提示框的‘确定’按钮</t>
    <phoneticPr fontId="59" type="noConversion"/>
  </si>
  <si>
    <t>步骤2：弹出删除提示框
步骤4：弹出二次确认提示框：资源XXX删除后将无法恢复，请谨慎操作
步骤5：a.弹出提示‘删除快照XXX成功’
       b.列表不展示删除的记录
       c.ecsc列表同步删除</t>
    <phoneticPr fontId="59" type="noConversion"/>
  </si>
  <si>
    <t>删除进入回收站成功</t>
    <phoneticPr fontId="59" type="noConversion"/>
  </si>
  <si>
    <t>1.启动浏览器：Google&amp;firefox&amp;IE10以上（包含Edge）
2.登录超级管理员/管理员/普通用户打开URL连接
3.云硬盘快照界面</t>
    <phoneticPr fontId="59" type="noConversion"/>
  </si>
  <si>
    <t xml:space="preserve">1.选择一个处于‘余额不足’状态的云硬盘快照，点击‘删除’按钮
2.不勾选彻底删除，不进入回收站，点击‘确定’按钮
</t>
    <phoneticPr fontId="59" type="noConversion"/>
  </si>
  <si>
    <t>取消删除</t>
    <phoneticPr fontId="59" type="noConversion"/>
  </si>
  <si>
    <t>1.点击确认页面或者二次确认页面的‘取消’按钮</t>
    <phoneticPr fontId="59" type="noConversion"/>
  </si>
  <si>
    <t>删除回滚中云硬盘快照失败</t>
    <phoneticPr fontId="59" type="noConversion"/>
  </si>
  <si>
    <t>1.选择一个云硬盘快照（正在回滚云硬盘，正在创建云硬盘）
2.点击‘删除’按钮</t>
    <phoneticPr fontId="59" type="noConversion"/>
  </si>
  <si>
    <t>1.提示：备份占用中，请稍后重试</t>
    <phoneticPr fontId="59" type="noConversion"/>
  </si>
  <si>
    <t>ecsc层删除快照，ecmc成功不展示</t>
    <phoneticPr fontId="59" type="noConversion"/>
  </si>
  <si>
    <t>1.ecmc成功删除一个快照</t>
    <phoneticPr fontId="59" type="noConversion"/>
  </si>
  <si>
    <t>1.ecsc列表同步删除
2.列表不展示删除的快照记录</t>
    <phoneticPr fontId="59" type="noConversion"/>
  </si>
  <si>
    <t>总计：5035</t>
    <phoneticPr fontId="58"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</si>
  <si>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*协议：TCP，下拉框
  *方向：入方向（默认选中）、出方向
  *起始端口：请输入端口号
  *终止端口：请输入端口号
  *源地址：IP地址（默认选中）、安全组
         0.0.0.0/0
右侧列表：
  常用规则
  ALL TCP（默认高亮选中）、ALLICMP
  ALL UDP
  PING、SHH
  HTTP、HTTPS
  FTP、RDP
  DNS、LDAP
  MS SQL、MYSQL
  IMAP、IMAPS
  POP3、POP3S
  SMTP、SMTPS
按钮：确定、取消</t>
    </r>
    <phoneticPr fontId="58"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</si>
  <si>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*协议：ICMP，下拉框
  *方向：入方向（默认选中）、出方向
  *ICMP类型：下拉列表
  *ICMP编码：下拉列表
  *源地址：IP地址（默认选中）、安全组
         0.0.0.0/0
ICMP类型与编码有对应关系：（缺少解释）
1）ICMP类型选择‘所有’，ICMP编码：所有
2）ICMP类型选择：0-回应应答，ICMP编码：0-Echo响应
3）ICMP类型选择：3-目的地不可达，ICMP编码：      0-目标网络不可达
1-目标主机不可达
2-目标协议不可达
3-目标端口不可达
4-要求分段并设置DF flag标志
5-源路由失败
6-未知的目标网络
7-未知的目标主机
8-源主机隔离
9-禁止访问的网络
10-禁止访问的主机
11-由于服务类型为TOS，网络不可达
12-由于服务类型为TOS，主机不可达
13-网络流量被禁止
14-主机越权
15-优先中止生效
4）ICMP类型选择：4-源端被关闭，ICMP编码：0-源端被关闭（基本流量控制）
5）ICMP类型选择：5-重定向，ICMP编码：0-重定向网络
1-重定向主机
2-对服务类型和网络重定向
3-对服务类型和主机重定向
6）ICMP类型选择：8-回应请求，ICMP编码：0-Echo请求
7）ICMP类型选择：9-路由建议，ICMP编码：0-路由建议
8）ICMP类型选择：10-路由器请求，ICMP编码：0-路由发现/选择/请求
9）ICMP类型选择：11-超时，ICMP编码：0-TTL在传输中过期
1-在数据包组装期间生存时间为0
10）ICMP类型选择：12-参数错误，ICMP编码：0-错误的IP首部
1-缺少必须选项
2-不支持的长度
11）ICMP类型选择：13-时间戳请求，ICMP编码：0-时间戳请求
12）ICMP类型选择：14-时间戳应答，ICMP编码：0-时间戳应答
13）ICMP类型选择：15-信息请求，ICMP编码：0-信息请求
14）ICMP类型选择：16-信息应答，ICMP编码：0-信息应答
15）ICMP类型选择：17-地址掩码请求，ICMP编码：0-地址掩码请求
16）ICMP类型选择：18-地址掩码应答，ICMP编码：0-地址掩码应答</t>
    </r>
    <phoneticPr fontId="58" type="noConversion"/>
  </si>
  <si>
    <t>1.界面弹出二次确认提示：确定要彻底删除云主机XXX，删除后该资源无法恢复，请谨慎操作
按钮：确定、取消</t>
    <phoneticPr fontId="58" type="noConversion"/>
  </si>
  <si>
    <r>
      <t>1.弹出二次确认提示：确定要彻底删除</t>
    </r>
    <r>
      <rPr>
        <sz val="11"/>
        <color theme="1"/>
        <rFont val="宋体"/>
        <family val="3"/>
        <charset val="134"/>
        <scheme val="minor"/>
      </rPr>
      <t>云硬盘XXX</t>
    </r>
    <r>
      <rPr>
        <sz val="11"/>
        <color theme="1"/>
        <rFont val="宋体"/>
        <family val="3"/>
        <charset val="134"/>
        <scheme val="minor"/>
      </rPr>
      <t>，删除后该资源无法恢复，请谨慎操作
按钮：确定、取消</t>
    </r>
    <phoneticPr fontId="58" type="noConversion"/>
  </si>
  <si>
    <r>
      <t>1.弹出二次确认提示：确定要彻底删除</t>
    </r>
    <r>
      <rPr>
        <sz val="11"/>
        <color theme="1"/>
        <rFont val="宋体"/>
        <family val="3"/>
        <charset val="134"/>
        <scheme val="minor"/>
      </rPr>
      <t>云硬盘快照XXX</t>
    </r>
    <r>
      <rPr>
        <sz val="11"/>
        <color theme="1"/>
        <rFont val="宋体"/>
        <family val="3"/>
        <charset val="134"/>
        <scheme val="minor"/>
      </rPr>
      <t>，删除后该资源无法恢复，请谨慎操作
按钮：确定、取消</t>
    </r>
    <phoneticPr fontId="58" type="noConversion"/>
  </si>
</sst>
</file>

<file path=xl/styles.xml><?xml version="1.0" encoding="utf-8"?>
<styleSheet xmlns="http://schemas.openxmlformats.org/spreadsheetml/2006/main">
  <numFmts count="2">
    <numFmt numFmtId="43" formatCode="_ * #,##0.00_ ;_ * \-#,##0.00_ ;_ * &quot;-&quot;??_ ;_ @_ "/>
    <numFmt numFmtId="176" formatCode="_ \¥* #,##0.00_ ;_ \¥* \-#,##0.00_ ;_ \¥* &quot;-&quot;??_ ;_ @_ "/>
  </numFmts>
  <fonts count="71">
    <font>
      <sz val="11"/>
      <color indexed="8"/>
      <name val="宋体"/>
      <charset val="134"/>
    </font>
    <font>
      <sz val="11"/>
      <color theme="1"/>
      <name val="宋体"/>
      <family val="2"/>
      <charset val="134"/>
      <scheme val="minor"/>
    </font>
    <font>
      <sz val="11"/>
      <color indexed="8"/>
      <name val="宋体"/>
      <family val="3"/>
      <charset val="134"/>
    </font>
    <font>
      <sz val="14"/>
      <color indexed="8"/>
      <name val="宋体"/>
      <family val="3"/>
      <charset val="134"/>
    </font>
    <font>
      <b/>
      <sz val="12"/>
      <name val="宋体"/>
      <family val="3"/>
      <charset val="134"/>
    </font>
    <font>
      <b/>
      <sz val="11"/>
      <color indexed="8"/>
      <name val="宋体"/>
      <family val="3"/>
      <charset val="134"/>
    </font>
    <font>
      <sz val="11"/>
      <color indexed="8"/>
      <name val="宋体"/>
      <family val="3"/>
      <charset val="134"/>
      <scheme val="minor"/>
    </font>
    <font>
      <sz val="12"/>
      <color indexed="8"/>
      <name val="宋体"/>
      <family val="3"/>
      <charset val="134"/>
    </font>
    <font>
      <b/>
      <sz val="14"/>
      <color indexed="8"/>
      <name val="宋体"/>
      <family val="3"/>
      <charset val="134"/>
    </font>
    <font>
      <sz val="11"/>
      <color theme="1"/>
      <name val="宋体"/>
      <family val="3"/>
      <charset val="134"/>
    </font>
    <font>
      <b/>
      <sz val="12"/>
      <color indexed="8"/>
      <name val="宋体"/>
      <family val="3"/>
      <charset val="134"/>
    </font>
    <font>
      <b/>
      <sz val="15"/>
      <color rgb="FF444444"/>
      <name val="宋体"/>
      <family val="3"/>
      <charset val="134"/>
    </font>
    <font>
      <sz val="11"/>
      <color indexed="10"/>
      <name val="宋体"/>
      <family val="3"/>
      <charset val="134"/>
    </font>
    <font>
      <sz val="11"/>
      <color rgb="FFFF0000"/>
      <name val="宋体"/>
      <family val="3"/>
      <charset val="134"/>
    </font>
    <font>
      <sz val="11"/>
      <color indexed="17"/>
      <name val="宋体"/>
      <family val="3"/>
      <charset val="134"/>
    </font>
    <font>
      <sz val="11"/>
      <name val="宋体"/>
      <family val="3"/>
      <charset val="134"/>
    </font>
    <font>
      <b/>
      <sz val="15"/>
      <color rgb="FF444444"/>
      <name val="Trebuchet MS"/>
      <family val="2"/>
    </font>
    <font>
      <sz val="12"/>
      <name val="宋体"/>
      <family val="3"/>
      <charset val="134"/>
    </font>
    <font>
      <sz val="12"/>
      <color rgb="FF000000"/>
      <name val="宋体"/>
      <family val="3"/>
      <charset val="134"/>
    </font>
    <font>
      <b/>
      <sz val="14"/>
      <color theme="1"/>
      <name val="宋体"/>
      <family val="3"/>
      <charset val="134"/>
    </font>
    <font>
      <sz val="11"/>
      <color theme="1"/>
      <name val="宋体"/>
      <family val="3"/>
      <charset val="134"/>
      <scheme val="minor"/>
    </font>
    <font>
      <sz val="11"/>
      <color theme="1" tint="0.14996795556505021"/>
      <name val="宋体"/>
      <family val="3"/>
      <charset val="134"/>
    </font>
    <font>
      <sz val="10.5"/>
      <color rgb="FFFF0000"/>
      <name val="Calibri"/>
      <family val="2"/>
    </font>
    <font>
      <sz val="11"/>
      <color theme="1"/>
      <name val="宋体"/>
      <family val="3"/>
      <charset val="134"/>
      <scheme val="minor"/>
    </font>
    <font>
      <b/>
      <sz val="11"/>
      <color theme="1"/>
      <name val="宋体"/>
      <family val="3"/>
      <charset val="134"/>
      <scheme val="minor"/>
    </font>
    <font>
      <b/>
      <sz val="11"/>
      <name val="宋体"/>
      <family val="3"/>
      <charset val="134"/>
    </font>
    <font>
      <b/>
      <sz val="14"/>
      <name val="宋体"/>
      <family val="3"/>
      <charset val="134"/>
    </font>
    <font>
      <sz val="11"/>
      <color theme="3" tint="0.39991454817346722"/>
      <name val="宋体"/>
      <family val="3"/>
      <charset val="134"/>
    </font>
    <font>
      <sz val="11"/>
      <color theme="9" tint="-0.249977111117893"/>
      <name val="宋体"/>
      <family val="3"/>
      <charset val="134"/>
    </font>
    <font>
      <b/>
      <sz val="11"/>
      <color theme="3" tint="0.39991454817346722"/>
      <name val="宋体"/>
      <family val="3"/>
      <charset val="134"/>
    </font>
    <font>
      <u/>
      <sz val="12.65"/>
      <color theme="10"/>
      <name val="宋体"/>
      <family val="3"/>
      <charset val="134"/>
    </font>
    <font>
      <sz val="11"/>
      <color theme="3" tint="0.39991454817346722"/>
      <name val="宋体"/>
      <family val="3"/>
      <charset val="134"/>
      <scheme val="minor"/>
    </font>
    <font>
      <sz val="11"/>
      <color theme="3" tint="0.39988402966399123"/>
      <name val="宋体"/>
      <family val="3"/>
      <charset val="134"/>
    </font>
    <font>
      <sz val="11"/>
      <color theme="4" tint="-0.249977111117893"/>
      <name val="宋体"/>
      <family val="3"/>
      <charset val="134"/>
    </font>
    <font>
      <sz val="11"/>
      <color theme="3" tint="0.39988402966399123"/>
      <name val="宋体"/>
      <family val="3"/>
      <charset val="134"/>
      <scheme val="minor"/>
    </font>
    <font>
      <b/>
      <sz val="12"/>
      <color rgb="FFFF0000"/>
      <name val="宋体"/>
      <family val="3"/>
      <charset val="134"/>
    </font>
    <font>
      <b/>
      <sz val="12"/>
      <color theme="1"/>
      <name val="宋体"/>
      <family val="3"/>
      <charset val="134"/>
    </font>
    <font>
      <b/>
      <sz val="11"/>
      <color theme="9" tint="-0.249977111117893"/>
      <name val="宋体"/>
      <family val="3"/>
      <charset val="134"/>
    </font>
    <font>
      <sz val="11"/>
      <color rgb="FFFF0000"/>
      <name val="宋体"/>
      <family val="3"/>
      <charset val="134"/>
      <scheme val="minor"/>
    </font>
    <font>
      <sz val="10.5"/>
      <color theme="1"/>
      <name val="宋体"/>
      <family val="3"/>
      <charset val="134"/>
      <scheme val="minor"/>
    </font>
    <font>
      <sz val="11"/>
      <name val="宋体"/>
      <family val="3"/>
      <charset val="134"/>
      <scheme val="minor"/>
    </font>
    <font>
      <b/>
      <sz val="28"/>
      <name val="宋体"/>
      <family val="3"/>
      <charset val="134"/>
    </font>
    <font>
      <sz val="16"/>
      <color indexed="8"/>
      <name val="宋体"/>
      <family val="3"/>
      <charset val="134"/>
    </font>
    <font>
      <b/>
      <sz val="18"/>
      <color indexed="8"/>
      <name val="宋体"/>
      <family val="3"/>
      <charset val="134"/>
    </font>
    <font>
      <sz val="18"/>
      <color indexed="8"/>
      <name val="宋体"/>
      <family val="3"/>
      <charset val="134"/>
    </font>
    <font>
      <b/>
      <sz val="14"/>
      <color rgb="FF000000"/>
      <name val="宋体"/>
      <family val="3"/>
      <charset val="134"/>
    </font>
    <font>
      <sz val="12"/>
      <color rgb="FFFF0000"/>
      <name val="宋体"/>
      <family val="3"/>
      <charset val="134"/>
    </font>
    <font>
      <sz val="11"/>
      <color theme="3" tint="0.39994506668294322"/>
      <name val="宋体"/>
      <family val="3"/>
      <charset val="134"/>
    </font>
    <font>
      <b/>
      <sz val="11"/>
      <color theme="3" tint="0.39994506668294322"/>
      <name val="宋体"/>
      <family val="3"/>
      <charset val="134"/>
    </font>
    <font>
      <sz val="11"/>
      <color rgb="FF00B050"/>
      <name val="宋体"/>
      <family val="3"/>
      <charset val="134"/>
    </font>
    <font>
      <sz val="11"/>
      <color theme="1" tint="0.14981536301767021"/>
      <name val="宋体"/>
      <family val="3"/>
      <charset val="134"/>
    </font>
    <font>
      <b/>
      <sz val="11"/>
      <color rgb="FFFF0000"/>
      <name val="宋体"/>
      <family val="3"/>
      <charset val="134"/>
    </font>
    <font>
      <b/>
      <sz val="11"/>
      <color theme="3" tint="0.39988402966399123"/>
      <name val="宋体"/>
      <family val="3"/>
      <charset val="134"/>
    </font>
    <font>
      <b/>
      <sz val="11"/>
      <color theme="1"/>
      <name val="宋体"/>
      <family val="3"/>
      <charset val="134"/>
    </font>
    <font>
      <sz val="10"/>
      <color indexed="8"/>
      <name val="宋体"/>
      <family val="3"/>
      <charset val="134"/>
    </font>
    <font>
      <sz val="11"/>
      <color theme="6" tint="0.39991454817346722"/>
      <name val="宋体"/>
      <family val="3"/>
      <charset val="134"/>
    </font>
    <font>
      <b/>
      <sz val="11"/>
      <color rgb="FF00B050"/>
      <name val="宋体"/>
      <family val="3"/>
      <charset val="134"/>
    </font>
    <font>
      <b/>
      <sz val="14"/>
      <color rgb="FFFFC000"/>
      <name val="宋体"/>
      <family val="3"/>
      <charset val="134"/>
    </font>
    <font>
      <sz val="9"/>
      <name val="宋体"/>
      <family val="3"/>
      <charset val="134"/>
    </font>
    <font>
      <sz val="9"/>
      <name val="宋体"/>
      <family val="3"/>
      <charset val="134"/>
      <scheme val="minor"/>
    </font>
    <font>
      <sz val="11"/>
      <color theme="1"/>
      <name val="宋体"/>
      <family val="2"/>
      <scheme val="minor"/>
    </font>
    <font>
      <sz val="9"/>
      <name val="宋体"/>
      <family val="2"/>
      <charset val="134"/>
      <scheme val="minor"/>
    </font>
    <font>
      <sz val="11"/>
      <color theme="1" tint="0.14999847407452621"/>
      <name val="宋体"/>
      <family val="3"/>
      <charset val="134"/>
    </font>
    <font>
      <sz val="11"/>
      <color theme="1" tint="0.14999847407452621"/>
      <name val="宋体"/>
      <family val="3"/>
      <charset val="134"/>
      <scheme val="minor"/>
    </font>
    <font>
      <b/>
      <sz val="11"/>
      <color theme="1" tint="0.14999847407452621"/>
      <name val="宋体"/>
      <family val="3"/>
      <charset val="134"/>
    </font>
    <font>
      <sz val="9"/>
      <name val="宋体"/>
      <family val="3"/>
      <charset val="134"/>
    </font>
    <font>
      <sz val="11"/>
      <color theme="3" tint="0.39997558519241921"/>
      <name val="宋体"/>
      <family val="3"/>
      <charset val="134"/>
    </font>
    <font>
      <sz val="11"/>
      <color theme="3" tint="0.39997558519241921"/>
      <name val="宋体"/>
      <family val="3"/>
      <charset val="134"/>
      <scheme val="minor"/>
    </font>
    <font>
      <sz val="11"/>
      <color theme="1" tint="4.9989318521683403E-2"/>
      <name val="宋体"/>
      <family val="3"/>
      <charset val="134"/>
    </font>
    <font>
      <sz val="11"/>
      <color theme="1" tint="0.1498764000366222"/>
      <name val="宋体"/>
      <family val="3"/>
      <charset val="134"/>
    </font>
    <font>
      <sz val="9"/>
      <name val="宋体"/>
      <family val="3"/>
      <charset val="134"/>
    </font>
  </fonts>
  <fills count="25">
    <fill>
      <patternFill patternType="none"/>
    </fill>
    <fill>
      <patternFill patternType="gray125"/>
    </fill>
    <fill>
      <patternFill patternType="solid">
        <fgColor indexed="13"/>
        <bgColor indexed="64"/>
      </patternFill>
    </fill>
    <fill>
      <patternFill patternType="solid">
        <fgColor rgb="FF00B050"/>
        <bgColor indexed="64"/>
      </patternFill>
    </fill>
    <fill>
      <patternFill patternType="solid">
        <fgColor theme="6" tint="0.39988402966399123"/>
        <bgColor indexed="64"/>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indexed="17"/>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
      <patternFill patternType="solid">
        <fgColor indexed="65"/>
        <bgColor indexed="64"/>
      </patternFill>
    </fill>
    <fill>
      <patternFill patternType="solid">
        <fgColor theme="9" tint="0.59999389629810485"/>
        <bgColor indexed="64"/>
      </patternFill>
    </fill>
    <fill>
      <patternFill patternType="solid">
        <fgColor rgb="FF00B0F0"/>
        <bgColor indexed="64"/>
      </patternFill>
    </fill>
    <fill>
      <patternFill patternType="solid">
        <fgColor theme="0" tint="-0.34998626667073579"/>
        <bgColor indexed="64"/>
      </patternFill>
    </fill>
    <fill>
      <patternFill patternType="solid">
        <fgColor theme="0" tint="-9.9978637043366805E-2"/>
        <bgColor indexed="64"/>
      </patternFill>
    </fill>
    <fill>
      <patternFill patternType="solid">
        <fgColor indexed="42"/>
        <bgColor indexed="64"/>
      </patternFill>
    </fill>
    <fill>
      <patternFill patternType="solid">
        <fgColor theme="1" tint="0.499984740745262"/>
        <bgColor indexed="64"/>
      </patternFill>
    </fill>
    <fill>
      <patternFill patternType="solid">
        <fgColor theme="8" tint="0.59999389629810485"/>
        <bgColor indexed="64"/>
      </patternFill>
    </fill>
    <fill>
      <patternFill patternType="solid">
        <fgColor theme="3" tint="0.79995117038483843"/>
        <bgColor indexed="64"/>
      </patternFill>
    </fill>
    <fill>
      <patternFill patternType="solid">
        <fgColor theme="6" tint="0.39991454817346722"/>
        <bgColor indexed="64"/>
      </patternFill>
    </fill>
    <fill>
      <patternFill patternType="solid">
        <fgColor rgb="FFFF0000"/>
        <bgColor indexed="64"/>
      </patternFill>
    </fill>
    <fill>
      <patternFill patternType="solid">
        <fgColor theme="3" tint="0.59999389629810485"/>
        <bgColor indexed="64"/>
      </patternFill>
    </fill>
    <fill>
      <patternFill patternType="solid">
        <fgColor theme="0" tint="-0.499984740745262"/>
        <bgColor indexed="64"/>
      </patternFill>
    </fill>
  </fills>
  <borders count="7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right/>
      <top/>
      <bottom style="medium">
        <color rgb="FFBBBBBB"/>
      </bottom>
      <diagonal/>
    </border>
    <border>
      <left/>
      <right style="thin">
        <color auto="1"/>
      </right>
      <top style="thin">
        <color auto="1"/>
      </top>
      <bottom style="thin">
        <color auto="1"/>
      </bottom>
      <diagonal/>
    </border>
    <border>
      <left/>
      <right style="thin">
        <color auto="1"/>
      </right>
      <top style="thin">
        <color auto="1"/>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auto="1"/>
      </left>
      <right/>
      <top style="thin">
        <color auto="1"/>
      </top>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auto="1"/>
      </left>
      <right style="thin">
        <color indexed="8"/>
      </right>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right/>
      <top style="thin">
        <color auto="1"/>
      </top>
      <bottom/>
      <diagonal/>
    </border>
    <border>
      <left style="thin">
        <color indexed="8"/>
      </left>
      <right style="thin">
        <color indexed="8"/>
      </right>
      <top/>
      <bottom style="thin">
        <color indexed="8"/>
      </bottom>
      <diagonal/>
    </border>
    <border>
      <left style="thin">
        <color indexed="22"/>
      </left>
      <right style="thin">
        <color indexed="22"/>
      </right>
      <top/>
      <bottom style="thin">
        <color indexed="22"/>
      </bottom>
      <diagonal/>
    </border>
    <border>
      <left style="thin">
        <color indexed="8"/>
      </left>
      <right style="thin">
        <color auto="1"/>
      </right>
      <top/>
      <bottom style="thin">
        <color indexed="8"/>
      </bottom>
      <diagonal/>
    </border>
    <border>
      <left style="thin">
        <color auto="1"/>
      </left>
      <right style="thin">
        <color auto="1"/>
      </right>
      <top style="thin">
        <color auto="1"/>
      </top>
      <bottom style="thin">
        <color indexed="8"/>
      </bottom>
      <diagonal/>
    </border>
    <border>
      <left style="thin">
        <color auto="1"/>
      </left>
      <right style="thin">
        <color auto="1"/>
      </right>
      <top style="thin">
        <color indexed="8"/>
      </top>
      <bottom style="thin">
        <color indexed="8"/>
      </bottom>
      <diagonal/>
    </border>
    <border>
      <left style="thin">
        <color auto="1"/>
      </left>
      <right style="thin">
        <color auto="1"/>
      </right>
      <top style="thin">
        <color indexed="8"/>
      </top>
      <bottom/>
      <diagonal/>
    </border>
    <border>
      <left/>
      <right style="thin">
        <color theme="0" tint="-0.1498764000366222"/>
      </right>
      <top/>
      <bottom/>
      <diagonal/>
    </border>
    <border>
      <left/>
      <right style="thin">
        <color theme="0" tint="-0.1498764000366222"/>
      </right>
      <top style="thin">
        <color auto="1"/>
      </top>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right style="thin">
        <color theme="0" tint="-0.1498764000366222"/>
      </right>
      <top style="thin">
        <color theme="0" tint="-0.1498764000366222"/>
      </top>
      <bottom style="thin">
        <color theme="0" tint="-0.1498764000366222"/>
      </bottom>
      <diagonal/>
    </border>
    <border>
      <left/>
      <right style="thin">
        <color theme="0" tint="-0.1498764000366222"/>
      </right>
      <top/>
      <bottom style="thin">
        <color theme="0" tint="-0.1498764000366222"/>
      </bottom>
      <diagonal/>
    </border>
    <border>
      <left style="thin">
        <color theme="0" tint="-0.1498764000366222"/>
      </left>
      <right style="thin">
        <color theme="0" tint="-0.1498764000366222"/>
      </right>
      <top style="thin">
        <color theme="2" tint="-9.9978637043366805E-2"/>
      </top>
      <bottom style="thin">
        <color theme="0" tint="-0.1498764000366222"/>
      </bottom>
      <diagonal/>
    </border>
    <border>
      <left/>
      <right/>
      <top/>
      <bottom style="thin">
        <color theme="0" tint="-0.1498764000366222"/>
      </bottom>
      <diagonal/>
    </border>
    <border>
      <left style="thin">
        <color theme="0" tint="-0.1498764000366222"/>
      </left>
      <right style="thin">
        <color theme="0" tint="-0.1498764000366222"/>
      </right>
      <top/>
      <bottom style="thin">
        <color theme="0" tint="-0.1498764000366222"/>
      </bottom>
      <diagonal/>
    </border>
    <border>
      <left style="thin">
        <color auto="1"/>
      </left>
      <right style="thin">
        <color auto="1"/>
      </right>
      <top/>
      <bottom style="thin">
        <color indexed="8"/>
      </bottom>
      <diagonal/>
    </border>
    <border>
      <left style="thin">
        <color auto="1"/>
      </left>
      <right style="thin">
        <color indexed="8"/>
      </right>
      <top style="thin">
        <color indexed="8"/>
      </top>
      <bottom/>
      <diagonal/>
    </border>
    <border>
      <left style="thin">
        <color indexed="8"/>
      </left>
      <right style="thin">
        <color indexed="8"/>
      </right>
      <top/>
      <bottom/>
      <diagonal/>
    </border>
    <border>
      <left/>
      <right style="thin">
        <color indexed="8"/>
      </right>
      <top/>
      <bottom/>
      <diagonal/>
    </border>
    <border>
      <left style="thin">
        <color auto="1"/>
      </left>
      <right style="thin">
        <color indexed="8"/>
      </right>
      <top/>
      <bottom style="thin">
        <color indexed="8"/>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style="thin">
        <color auto="1"/>
      </top>
      <bottom style="thin">
        <color auto="1"/>
      </bottom>
      <diagonal/>
    </border>
    <border>
      <left/>
      <right/>
      <top style="thin">
        <color indexed="8"/>
      </top>
      <bottom style="thin">
        <color indexed="8"/>
      </bottom>
      <diagonal/>
    </border>
    <border>
      <left/>
      <right style="thin">
        <color auto="1"/>
      </right>
      <top/>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indexed="8"/>
      </bottom>
      <diagonal/>
    </border>
    <border>
      <left style="thin">
        <color indexed="8"/>
      </left>
      <right/>
      <top style="thin">
        <color indexed="8"/>
      </top>
      <bottom style="thin">
        <color indexed="8"/>
      </bottom>
      <diagonal/>
    </border>
    <border>
      <left style="thin">
        <color auto="1"/>
      </left>
      <right style="thin">
        <color auto="1"/>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diagonal/>
    </border>
    <border>
      <left style="thin">
        <color auto="1"/>
      </left>
      <right style="thin">
        <color auto="1"/>
      </right>
      <top style="thin">
        <color indexed="8"/>
      </top>
      <bottom style="thin">
        <color indexed="64"/>
      </bottom>
      <diagonal/>
    </border>
  </borders>
  <cellStyleXfs count="158">
    <xf numFmtId="0" fontId="0" fillId="0" borderId="0">
      <alignment vertical="center"/>
    </xf>
    <xf numFmtId="0" fontId="14" fillId="17"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0" fillId="0" borderId="0" applyNumberFormat="0" applyFill="0" applyBorder="0" applyAlignment="0" applyProtection="0">
      <alignment vertical="top"/>
      <protection locked="0"/>
    </xf>
    <xf numFmtId="0" fontId="23" fillId="0" borderId="0"/>
    <xf numFmtId="0" fontId="2" fillId="0" borderId="0">
      <alignment vertical="center"/>
    </xf>
    <xf numFmtId="0" fontId="23"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3" fillId="0" borderId="0"/>
    <xf numFmtId="0" fontId="2" fillId="0" borderId="0">
      <alignment vertical="center"/>
    </xf>
    <xf numFmtId="0" fontId="23" fillId="0" borderId="0"/>
    <xf numFmtId="0" fontId="2" fillId="0" borderId="0">
      <alignment vertical="center"/>
    </xf>
    <xf numFmtId="0" fontId="2" fillId="0" borderId="0">
      <alignment vertical="center"/>
    </xf>
    <xf numFmtId="0" fontId="2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76" fontId="2" fillId="0" borderId="0" applyFont="0" applyFill="0" applyBorder="0" applyAlignment="0" applyProtection="0">
      <alignment vertical="center"/>
    </xf>
    <xf numFmtId="0" fontId="2" fillId="0" borderId="0">
      <alignment vertical="center"/>
    </xf>
    <xf numFmtId="176"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76" fontId="2" fillId="0" borderId="0" applyFont="0" applyFill="0" applyBorder="0" applyAlignment="0" applyProtection="0">
      <alignment vertical="center"/>
    </xf>
    <xf numFmtId="0" fontId="23" fillId="0" borderId="0"/>
    <xf numFmtId="0" fontId="23" fillId="0" borderId="0">
      <alignment vertical="center"/>
    </xf>
    <xf numFmtId="0" fontId="23" fillId="0" borderId="0">
      <alignment vertical="center"/>
    </xf>
    <xf numFmtId="0" fontId="23" fillId="0" borderId="0"/>
    <xf numFmtId="0" fontId="23"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176" fontId="2" fillId="0" borderId="0" applyFont="0" applyFill="0" applyBorder="0" applyAlignment="0" applyProtection="0">
      <alignment vertical="center"/>
    </xf>
    <xf numFmtId="176" fontId="2" fillId="0" borderId="0" applyFont="0" applyFill="0" applyBorder="0" applyAlignment="0" applyProtection="0">
      <alignment vertical="center"/>
    </xf>
    <xf numFmtId="176" fontId="2" fillId="0" borderId="0" applyFont="0" applyFill="0" applyBorder="0" applyAlignment="0" applyProtection="0">
      <alignment vertical="center"/>
    </xf>
    <xf numFmtId="43" fontId="23" fillId="0" borderId="0" applyFont="0" applyFill="0" applyBorder="0" applyAlignment="0" applyProtection="0">
      <alignment vertical="center"/>
    </xf>
    <xf numFmtId="0" fontId="60" fillId="0" borderId="0"/>
    <xf numFmtId="0" fontId="20" fillId="0" borderId="0"/>
    <xf numFmtId="0" fontId="20" fillId="0" borderId="0"/>
    <xf numFmtId="0" fontId="20" fillId="0" borderId="0">
      <alignment vertical="center"/>
    </xf>
    <xf numFmtId="0" fontId="2" fillId="0" borderId="0">
      <alignment vertical="center"/>
    </xf>
    <xf numFmtId="0" fontId="1" fillId="0" borderId="0">
      <alignment vertical="center"/>
    </xf>
  </cellStyleXfs>
  <cellXfs count="1784">
    <xf numFmtId="0" fontId="0" fillId="0" borderId="0" xfId="0" applyAlignment="1"/>
    <xf numFmtId="0" fontId="2" fillId="0" borderId="0" xfId="37" applyAlignment="1"/>
    <xf numFmtId="0" fontId="3" fillId="2" borderId="1" xfId="37" applyFont="1" applyFill="1" applyBorder="1" applyAlignment="1">
      <alignment vertical="center" wrapText="1"/>
    </xf>
    <xf numFmtId="0" fontId="3" fillId="2" borderId="1" xfId="37" applyFont="1" applyFill="1" applyBorder="1" applyAlignment="1">
      <alignment horizontal="center" vertical="center" wrapText="1"/>
    </xf>
    <xf numFmtId="0" fontId="3" fillId="2" borderId="1" xfId="37" applyFont="1" applyFill="1" applyBorder="1" applyAlignment="1">
      <alignment vertical="center"/>
    </xf>
    <xf numFmtId="0" fontId="2" fillId="0" borderId="1" xfId="37" applyBorder="1" applyAlignment="1"/>
    <xf numFmtId="0" fontId="2" fillId="0" borderId="1" xfId="37" applyFill="1" applyBorder="1" applyAlignment="1">
      <alignment horizontal="left" vertical="center" wrapText="1"/>
    </xf>
    <xf numFmtId="0" fontId="0" fillId="0" borderId="1" xfId="37" applyFont="1" applyFill="1" applyBorder="1" applyAlignment="1">
      <alignment horizontal="left" vertical="center" wrapText="1"/>
    </xf>
    <xf numFmtId="0" fontId="2" fillId="0" borderId="1" xfId="37" applyBorder="1" applyAlignment="1">
      <alignment vertical="center" wrapText="1"/>
    </xf>
    <xf numFmtId="0" fontId="6" fillId="0" borderId="1" xfId="39" applyFont="1" applyBorder="1" applyAlignment="1">
      <alignment horizontal="center" vertical="center" wrapText="1"/>
    </xf>
    <xf numFmtId="0" fontId="2" fillId="0" borderId="1" xfId="37" applyFill="1" applyBorder="1" applyAlignment="1">
      <alignment vertical="center" wrapText="1"/>
    </xf>
    <xf numFmtId="0" fontId="5" fillId="0" borderId="1" xfId="37" applyFont="1" applyBorder="1" applyAlignment="1">
      <alignment horizontal="center" vertical="center"/>
    </xf>
    <xf numFmtId="0" fontId="2" fillId="0" borderId="1" xfId="37" applyBorder="1" applyAlignment="1">
      <alignment vertical="center"/>
    </xf>
    <xf numFmtId="0" fontId="0" fillId="0" borderId="1" xfId="37" applyFont="1" applyBorder="1" applyAlignment="1">
      <alignment vertical="center" wrapText="1"/>
    </xf>
    <xf numFmtId="0" fontId="2" fillId="0" borderId="1" xfId="37" applyBorder="1" applyAlignment="1">
      <alignment horizontal="left" vertical="center" wrapText="1"/>
    </xf>
    <xf numFmtId="0" fontId="2" fillId="0" borderId="1" xfId="37" applyBorder="1" applyAlignment="1">
      <alignment horizontal="center" vertical="center" wrapText="1"/>
    </xf>
    <xf numFmtId="0" fontId="2" fillId="0" borderId="1" xfId="37" applyFill="1" applyBorder="1" applyAlignment="1">
      <alignment horizontal="center" vertical="center" wrapText="1"/>
    </xf>
    <xf numFmtId="0" fontId="0" fillId="0" borderId="1" xfId="37" applyFont="1" applyBorder="1" applyAlignment="1">
      <alignment horizontal="left" vertical="center" wrapText="1"/>
    </xf>
    <xf numFmtId="0" fontId="5" fillId="0" borderId="4" xfId="37" applyFont="1" applyBorder="1" applyAlignment="1">
      <alignment horizontal="center" vertical="center" wrapText="1"/>
    </xf>
    <xf numFmtId="0" fontId="0" fillId="0" borderId="0" xfId="114" applyFont="1" applyAlignment="1">
      <alignment horizontal="center"/>
    </xf>
    <xf numFmtId="0" fontId="2" fillId="4" borderId="0" xfId="114" applyFill="1" applyAlignment="1"/>
    <xf numFmtId="0" fontId="0" fillId="0" borderId="0" xfId="114" applyFont="1" applyAlignment="1"/>
    <xf numFmtId="0" fontId="7" fillId="0" borderId="0" xfId="114" applyFont="1" applyAlignment="1"/>
    <xf numFmtId="0" fontId="0" fillId="0" borderId="0" xfId="114" applyFont="1" applyFill="1" applyAlignment="1"/>
    <xf numFmtId="0" fontId="9" fillId="0" borderId="0" xfId="37" applyFont="1" applyAlignment="1">
      <alignment horizontal="left" vertical="top"/>
    </xf>
    <xf numFmtId="0" fontId="2" fillId="0" borderId="0" xfId="114" applyAlignment="1"/>
    <xf numFmtId="0" fontId="2" fillId="0" borderId="0" xfId="114" applyAlignment="1">
      <alignment horizontal="center" vertical="center" wrapText="1"/>
    </xf>
    <xf numFmtId="0" fontId="3" fillId="2" borderId="1" xfId="114" applyFont="1" applyFill="1" applyBorder="1" applyAlignment="1">
      <alignment horizontal="center" vertical="center" wrapText="1"/>
    </xf>
    <xf numFmtId="0" fontId="3" fillId="2" borderId="1" xfId="114" applyFont="1" applyFill="1" applyBorder="1" applyAlignment="1">
      <alignment horizontal="center" vertical="center"/>
    </xf>
    <xf numFmtId="0" fontId="0" fillId="5" borderId="1" xfId="114" applyFont="1" applyFill="1" applyBorder="1" applyAlignment="1">
      <alignment horizontal="center" vertical="center"/>
    </xf>
    <xf numFmtId="0" fontId="0" fillId="5" borderId="1" xfId="114" applyFont="1" applyFill="1" applyBorder="1" applyAlignment="1">
      <alignment vertical="center" wrapText="1"/>
    </xf>
    <xf numFmtId="0" fontId="0" fillId="5" borderId="1" xfId="114" applyFont="1" applyFill="1" applyBorder="1" applyAlignment="1">
      <alignment horizontal="left" vertical="center" wrapText="1"/>
    </xf>
    <xf numFmtId="0" fontId="0" fillId="5" borderId="1" xfId="114" applyFont="1" applyFill="1" applyBorder="1" applyAlignment="1">
      <alignment horizontal="left" vertical="center"/>
    </xf>
    <xf numFmtId="0" fontId="0" fillId="5" borderId="0" xfId="114" applyFont="1" applyFill="1" applyAlignment="1">
      <alignment horizontal="center" vertical="center" wrapText="1"/>
    </xf>
    <xf numFmtId="0" fontId="2" fillId="5" borderId="1" xfId="114" applyFill="1" applyBorder="1" applyAlignment="1">
      <alignment horizontal="left" vertical="center" wrapText="1"/>
    </xf>
    <xf numFmtId="0" fontId="0" fillId="5" borderId="2" xfId="114" applyFont="1" applyFill="1" applyBorder="1" applyAlignment="1">
      <alignment horizontal="left" vertical="center" wrapText="1"/>
    </xf>
    <xf numFmtId="0" fontId="2" fillId="5" borderId="1" xfId="114" applyFill="1" applyBorder="1" applyAlignment="1">
      <alignment horizontal="center" vertical="center" wrapText="1"/>
    </xf>
    <xf numFmtId="0" fontId="0" fillId="5" borderId="4" xfId="114" applyFont="1" applyFill="1" applyBorder="1" applyAlignment="1">
      <alignment horizontal="left" vertical="center" wrapText="1"/>
    </xf>
    <xf numFmtId="0" fontId="2" fillId="5" borderId="1" xfId="114" applyFill="1" applyBorder="1" applyAlignment="1">
      <alignment vertical="center" wrapText="1"/>
    </xf>
    <xf numFmtId="0" fontId="3" fillId="2" borderId="1" xfId="18" applyFont="1" applyFill="1" applyBorder="1" applyAlignment="1">
      <alignment vertical="center"/>
    </xf>
    <xf numFmtId="0" fontId="0" fillId="5" borderId="1" xfId="114" applyFont="1" applyFill="1" applyBorder="1" applyAlignment="1">
      <alignment vertical="center"/>
    </xf>
    <xf numFmtId="0" fontId="0" fillId="4" borderId="0" xfId="114" applyFont="1" applyFill="1" applyAlignment="1">
      <alignment horizontal="left" vertical="center" wrapText="1"/>
    </xf>
    <xf numFmtId="0" fontId="0" fillId="6" borderId="1" xfId="114" applyFont="1" applyFill="1" applyBorder="1" applyAlignment="1">
      <alignment vertical="center" wrapText="1"/>
    </xf>
    <xf numFmtId="0" fontId="0" fillId="5" borderId="2" xfId="114" applyFont="1" applyFill="1" applyBorder="1" applyAlignment="1">
      <alignment vertical="center" wrapText="1"/>
    </xf>
    <xf numFmtId="0" fontId="7" fillId="5" borderId="1" xfId="114" applyFont="1" applyFill="1" applyBorder="1" applyAlignment="1">
      <alignment horizontal="center" vertical="center"/>
    </xf>
    <xf numFmtId="0" fontId="7" fillId="5" borderId="1" xfId="114" applyFont="1" applyFill="1" applyBorder="1" applyAlignment="1">
      <alignment vertical="center" wrapText="1"/>
    </xf>
    <xf numFmtId="0" fontId="7" fillId="5" borderId="1" xfId="114" applyFont="1" applyFill="1" applyBorder="1" applyAlignment="1">
      <alignment horizontal="left" vertical="center" wrapText="1"/>
    </xf>
    <xf numFmtId="0" fontId="7" fillId="5" borderId="1" xfId="114" applyFont="1" applyFill="1" applyBorder="1" applyAlignment="1">
      <alignment horizontal="left" vertical="center"/>
    </xf>
    <xf numFmtId="0" fontId="7" fillId="5" borderId="1" xfId="114" applyFont="1" applyFill="1" applyBorder="1" applyAlignment="1">
      <alignment horizontal="center" vertical="center" wrapText="1"/>
    </xf>
    <xf numFmtId="0" fontId="2" fillId="5" borderId="1" xfId="37" applyFont="1" applyFill="1" applyBorder="1" applyAlignment="1"/>
    <xf numFmtId="0" fontId="2" fillId="5" borderId="1" xfId="37" applyFont="1" applyFill="1" applyBorder="1" applyAlignment="1">
      <alignment horizontal="left" vertical="center" wrapText="1"/>
    </xf>
    <xf numFmtId="0" fontId="2" fillId="5" borderId="2" xfId="37" applyFont="1" applyFill="1" applyBorder="1" applyAlignment="1">
      <alignment horizontal="left" vertical="center" wrapText="1"/>
    </xf>
    <xf numFmtId="0" fontId="2" fillId="5" borderId="1" xfId="37" applyFont="1" applyFill="1" applyBorder="1" applyAlignment="1">
      <alignment horizontal="left" vertical="center"/>
    </xf>
    <xf numFmtId="0" fontId="7" fillId="5" borderId="1" xfId="114" applyFont="1" applyFill="1" applyBorder="1" applyAlignment="1">
      <alignment vertical="center"/>
    </xf>
    <xf numFmtId="0" fontId="2" fillId="0" borderId="0" xfId="37" applyBorder="1" applyAlignment="1"/>
    <xf numFmtId="0" fontId="2" fillId="5" borderId="1" xfId="37" applyFill="1" applyBorder="1" applyAlignment="1">
      <alignment horizontal="left" vertical="center" wrapText="1"/>
    </xf>
    <xf numFmtId="0" fontId="2" fillId="5" borderId="0" xfId="37" applyFont="1" applyFill="1" applyAlignment="1">
      <alignment wrapText="1"/>
    </xf>
    <xf numFmtId="0" fontId="2" fillId="5" borderId="4" xfId="37" applyFont="1" applyFill="1" applyBorder="1" applyAlignment="1">
      <alignment horizontal="left" vertical="center" wrapText="1"/>
    </xf>
    <xf numFmtId="0" fontId="0" fillId="5" borderId="1" xfId="114" applyFont="1" applyFill="1" applyBorder="1" applyAlignment="1">
      <alignment horizontal="center" vertical="center" wrapText="1"/>
    </xf>
    <xf numFmtId="0" fontId="10" fillId="5" borderId="1" xfId="114" applyFont="1" applyFill="1" applyBorder="1" applyAlignment="1">
      <alignment horizontal="center" vertical="center" wrapText="1"/>
    </xf>
    <xf numFmtId="0" fontId="7" fillId="0" borderId="0" xfId="114" applyFont="1" applyAlignment="1">
      <alignment horizontal="left" vertical="center" wrapText="1"/>
    </xf>
    <xf numFmtId="0" fontId="7" fillId="5" borderId="0" xfId="114" applyFont="1" applyFill="1" applyAlignment="1"/>
    <xf numFmtId="0" fontId="10" fillId="5" borderId="3" xfId="114" applyFont="1" applyFill="1" applyBorder="1" applyAlignment="1">
      <alignment vertical="center" wrapText="1"/>
    </xf>
    <xf numFmtId="0" fontId="10" fillId="5" borderId="4" xfId="114" applyFont="1" applyFill="1" applyBorder="1" applyAlignment="1">
      <alignment vertical="center" wrapText="1"/>
    </xf>
    <xf numFmtId="0" fontId="7" fillId="5" borderId="0" xfId="114" applyFont="1" applyFill="1" applyAlignment="1">
      <alignment horizontal="left" vertical="center" wrapText="1"/>
    </xf>
    <xf numFmtId="0" fontId="7" fillId="5" borderId="0" xfId="114" applyFont="1" applyFill="1" applyAlignment="1">
      <alignment horizontal="left" vertical="center"/>
    </xf>
    <xf numFmtId="0" fontId="7" fillId="5" borderId="0" xfId="114" applyFont="1" applyFill="1" applyAlignment="1">
      <alignment vertical="center"/>
    </xf>
    <xf numFmtId="0" fontId="18" fillId="5" borderId="1" xfId="114" applyFont="1" applyFill="1" applyBorder="1" applyAlignment="1">
      <alignment horizontal="left" vertical="center" wrapText="1"/>
    </xf>
    <xf numFmtId="0" fontId="0" fillId="5" borderId="0" xfId="114" applyFont="1" applyFill="1" applyAlignment="1">
      <alignment horizontal="left" vertical="center" wrapText="1"/>
    </xf>
    <xf numFmtId="0" fontId="0" fillId="5" borderId="0" xfId="114" applyFont="1" applyFill="1" applyAlignment="1">
      <alignment horizontal="left" vertical="center"/>
    </xf>
    <xf numFmtId="0" fontId="7" fillId="5" borderId="0" xfId="114" applyFont="1" applyFill="1" applyAlignment="1">
      <alignment horizontal="center" vertical="center" wrapText="1"/>
    </xf>
    <xf numFmtId="0" fontId="16" fillId="0" borderId="8" xfId="37" applyFont="1" applyBorder="1" applyAlignment="1">
      <alignment vertical="center" wrapText="1"/>
    </xf>
    <xf numFmtId="0" fontId="7" fillId="5" borderId="4" xfId="114" applyFont="1" applyFill="1" applyBorder="1" applyAlignment="1">
      <alignment horizontal="center" vertical="center" wrapText="1"/>
    </xf>
    <xf numFmtId="0" fontId="15" fillId="5" borderId="1" xfId="114" applyFont="1" applyFill="1" applyBorder="1" applyAlignment="1">
      <alignment vertical="center" wrapText="1"/>
    </xf>
    <xf numFmtId="0" fontId="15" fillId="5" borderId="1" xfId="114" applyFont="1" applyFill="1" applyBorder="1" applyAlignment="1">
      <alignment horizontal="left" vertical="center" wrapText="1"/>
    </xf>
    <xf numFmtId="0" fontId="0" fillId="5" borderId="4" xfId="114" applyFont="1" applyFill="1" applyBorder="1" applyAlignment="1">
      <alignment vertical="center" wrapText="1"/>
    </xf>
    <xf numFmtId="0" fontId="9" fillId="5" borderId="1" xfId="114" applyFont="1" applyFill="1" applyBorder="1" applyAlignment="1">
      <alignment vertical="center" wrapText="1"/>
    </xf>
    <xf numFmtId="0" fontId="13" fillId="5" borderId="1" xfId="114" applyFont="1" applyFill="1" applyBorder="1" applyAlignment="1">
      <alignment horizontal="left" vertical="center" wrapText="1"/>
    </xf>
    <xf numFmtId="0" fontId="13" fillId="5" borderId="1" xfId="114" applyFont="1" applyFill="1" applyBorder="1" applyAlignment="1">
      <alignment horizontal="center" vertical="center" wrapText="1"/>
    </xf>
    <xf numFmtId="0" fontId="0" fillId="0" borderId="1" xfId="114" applyFont="1" applyFill="1" applyBorder="1" applyAlignment="1">
      <alignment horizontal="center" vertical="center"/>
    </xf>
    <xf numFmtId="0" fontId="10" fillId="0" borderId="1" xfId="114" applyFont="1" applyFill="1" applyBorder="1" applyAlignment="1">
      <alignment horizontal="center" vertical="center" wrapText="1"/>
    </xf>
    <xf numFmtId="0" fontId="0" fillId="0" borderId="1" xfId="114" applyFont="1" applyFill="1" applyBorder="1" applyAlignment="1">
      <alignment vertical="center" wrapText="1"/>
    </xf>
    <xf numFmtId="0" fontId="0" fillId="7" borderId="1" xfId="114" applyFont="1" applyFill="1" applyBorder="1" applyAlignment="1">
      <alignment horizontal="left" vertical="center" wrapText="1"/>
    </xf>
    <xf numFmtId="0" fontId="0" fillId="0" borderId="1" xfId="114" applyFont="1" applyFill="1" applyBorder="1" applyAlignment="1">
      <alignment horizontal="left" vertical="center" wrapText="1"/>
    </xf>
    <xf numFmtId="0" fontId="0" fillId="7" borderId="1" xfId="114" applyFont="1" applyFill="1" applyBorder="1" applyAlignment="1">
      <alignment horizontal="left" vertical="center"/>
    </xf>
    <xf numFmtId="0" fontId="9" fillId="0" borderId="1" xfId="37" applyFont="1" applyBorder="1" applyAlignment="1">
      <alignment horizontal="left" vertical="top"/>
    </xf>
    <xf numFmtId="0" fontId="9" fillId="0" borderId="1" xfId="37" applyFont="1" applyBorder="1" applyAlignment="1">
      <alignment horizontal="left" vertical="top" wrapText="1"/>
    </xf>
    <xf numFmtId="0" fontId="0" fillId="0" borderId="0" xfId="114" applyFont="1" applyFill="1" applyAlignment="1">
      <alignment horizontal="left" vertical="center" wrapText="1"/>
    </xf>
    <xf numFmtId="0" fontId="0" fillId="0" borderId="1" xfId="114" applyFont="1" applyFill="1" applyBorder="1" applyAlignment="1">
      <alignment vertical="center"/>
    </xf>
    <xf numFmtId="0" fontId="2" fillId="0" borderId="1" xfId="37" applyFont="1" applyFill="1" applyBorder="1" applyAlignment="1">
      <alignment horizontal="left" vertical="center" wrapText="1"/>
    </xf>
    <xf numFmtId="0" fontId="2" fillId="0" borderId="1" xfId="121" applyFont="1" applyFill="1" applyBorder="1" applyAlignment="1">
      <alignment horizontal="left" vertical="center" wrapText="1"/>
    </xf>
    <xf numFmtId="0" fontId="2" fillId="0" borderId="1" xfId="121" applyFill="1" applyBorder="1" applyAlignment="1">
      <alignment vertical="center" wrapText="1"/>
    </xf>
    <xf numFmtId="0" fontId="2" fillId="0" borderId="1" xfId="121" applyFont="1" applyBorder="1" applyAlignment="1">
      <alignment horizontal="left" vertical="center" wrapText="1"/>
    </xf>
    <xf numFmtId="0" fontId="2" fillId="0" borderId="1" xfId="37" applyFont="1" applyBorder="1" applyAlignment="1">
      <alignment horizontal="left" vertical="center" wrapText="1"/>
    </xf>
    <xf numFmtId="0" fontId="2" fillId="0" borderId="1" xfId="121" applyBorder="1" applyAlignment="1">
      <alignment vertical="center" wrapText="1"/>
    </xf>
    <xf numFmtId="0" fontId="2" fillId="0" borderId="1" xfId="37" applyFont="1" applyBorder="1" applyAlignment="1">
      <alignment horizontal="center" vertical="center" wrapText="1"/>
    </xf>
    <xf numFmtId="0" fontId="2" fillId="9" borderId="2" xfId="121" applyFont="1" applyFill="1" applyBorder="1" applyAlignment="1">
      <alignment horizontal="left" vertical="center" wrapText="1"/>
    </xf>
    <xf numFmtId="0" fontId="2" fillId="0" borderId="2" xfId="121" applyBorder="1" applyAlignment="1">
      <alignment vertical="center" wrapText="1"/>
    </xf>
    <xf numFmtId="0" fontId="2" fillId="0" borderId="0" xfId="121" applyBorder="1" applyAlignment="1">
      <alignment horizontal="left" vertical="center" wrapText="1"/>
    </xf>
    <xf numFmtId="0" fontId="2" fillId="0" borderId="0" xfId="121" applyFont="1" applyFill="1" applyBorder="1" applyAlignment="1">
      <alignment horizontal="left" vertical="center" wrapText="1"/>
    </xf>
    <xf numFmtId="0" fontId="2" fillId="0" borderId="2" xfId="121" applyBorder="1" applyAlignment="1">
      <alignment horizontal="center" vertical="center" wrapText="1"/>
    </xf>
    <xf numFmtId="0" fontId="2" fillId="0" borderId="1" xfId="37" applyFont="1" applyFill="1" applyBorder="1" applyAlignment="1">
      <alignment vertical="center" wrapText="1"/>
    </xf>
    <xf numFmtId="0" fontId="22" fillId="0" borderId="0" xfId="37" applyFont="1" applyAlignment="1">
      <alignment wrapText="1"/>
    </xf>
    <xf numFmtId="0" fontId="0" fillId="0" borderId="0" xfId="113" applyFont="1" applyAlignment="1">
      <alignment horizontal="center"/>
    </xf>
    <xf numFmtId="0" fontId="15" fillId="5" borderId="0" xfId="37" applyFont="1" applyFill="1" applyAlignment="1">
      <alignment vertical="center" wrapText="1"/>
    </xf>
    <xf numFmtId="0" fontId="23" fillId="0" borderId="0" xfId="144"/>
    <xf numFmtId="0" fontId="0" fillId="0" borderId="1" xfId="121" applyFont="1" applyFill="1" applyBorder="1" applyAlignment="1">
      <alignment vertical="center" wrapText="1"/>
    </xf>
    <xf numFmtId="0" fontId="0" fillId="0" borderId="1" xfId="37" applyFont="1" applyBorder="1" applyAlignment="1">
      <alignment horizontal="center" vertical="center" wrapText="1"/>
    </xf>
    <xf numFmtId="0" fontId="0" fillId="5" borderId="5" xfId="125" applyFont="1" applyFill="1" applyBorder="1" applyAlignment="1">
      <alignment horizontal="left" vertical="center" wrapText="1"/>
    </xf>
    <xf numFmtId="0" fontId="0" fillId="0" borderId="5" xfId="48" applyFont="1" applyBorder="1" applyAlignment="1">
      <alignment horizontal="left" vertical="center" wrapText="1"/>
    </xf>
    <xf numFmtId="0" fontId="15" fillId="5" borderId="5" xfId="48" applyFont="1" applyFill="1" applyBorder="1" applyAlignment="1">
      <alignment horizontal="left" vertical="center" wrapText="1"/>
    </xf>
    <xf numFmtId="0" fontId="15" fillId="0" borderId="5" xfId="121" applyFont="1" applyFill="1" applyBorder="1" applyAlignment="1">
      <alignment horizontal="left" vertical="center" wrapText="1"/>
    </xf>
    <xf numFmtId="0" fontId="0" fillId="12" borderId="13" xfId="48" applyNumberFormat="1" applyFont="1" applyFill="1" applyBorder="1" applyAlignment="1" applyProtection="1">
      <alignment horizontal="left" vertical="center" wrapText="1"/>
    </xf>
    <xf numFmtId="0" fontId="15" fillId="0" borderId="5" xfId="48" applyFont="1" applyBorder="1" applyAlignment="1">
      <alignment horizontal="left" vertical="center" wrapText="1"/>
    </xf>
    <xf numFmtId="0" fontId="0" fillId="11" borderId="1" xfId="26" applyFont="1" applyFill="1" applyBorder="1" applyAlignment="1">
      <alignment horizontal="left" vertical="center" wrapText="1"/>
    </xf>
    <xf numFmtId="0" fontId="15" fillId="11" borderId="5" xfId="48" applyFont="1" applyFill="1" applyBorder="1" applyAlignment="1">
      <alignment horizontal="left" vertical="center" wrapText="1"/>
    </xf>
    <xf numFmtId="0" fontId="0" fillId="11" borderId="2" xfId="48" applyFont="1" applyFill="1" applyBorder="1" applyAlignment="1">
      <alignment horizontal="left" vertical="center" wrapText="1"/>
    </xf>
    <xf numFmtId="0" fontId="2" fillId="11" borderId="1" xfId="121" applyFill="1" applyBorder="1" applyAlignment="1">
      <alignment vertical="center" wrapText="1"/>
    </xf>
    <xf numFmtId="0" fontId="0" fillId="11" borderId="1" xfId="121" applyFont="1" applyFill="1" applyBorder="1" applyAlignment="1">
      <alignment vertical="center" wrapText="1"/>
    </xf>
    <xf numFmtId="0" fontId="15" fillId="0" borderId="1" xfId="37" applyFont="1" applyFill="1" applyBorder="1" applyAlignment="1">
      <alignment horizontal="left" vertical="center" wrapText="1"/>
    </xf>
    <xf numFmtId="0" fontId="2" fillId="11" borderId="1" xfId="37" applyFill="1" applyBorder="1" applyAlignment="1">
      <alignment vertical="center" wrapText="1"/>
    </xf>
    <xf numFmtId="0" fontId="2" fillId="5" borderId="0" xfId="39" applyFill="1" applyAlignment="1">
      <alignment vertical="center" wrapText="1"/>
    </xf>
    <xf numFmtId="0" fontId="2" fillId="0" borderId="0" xfId="107" applyAlignment="1">
      <alignment vertical="center" wrapText="1"/>
    </xf>
    <xf numFmtId="0" fontId="2" fillId="0" borderId="0" xfId="37" applyAlignment="1">
      <alignment wrapText="1"/>
    </xf>
    <xf numFmtId="0" fontId="2" fillId="0" borderId="0" xfId="39" applyAlignment="1">
      <alignment horizontal="center" vertical="center" wrapText="1"/>
    </xf>
    <xf numFmtId="0" fontId="2" fillId="0" borderId="0" xfId="39" applyAlignment="1">
      <alignment vertical="center" wrapText="1"/>
    </xf>
    <xf numFmtId="0" fontId="3" fillId="2" borderId="1" xfId="39" applyFont="1" applyFill="1" applyBorder="1" applyAlignment="1">
      <alignment horizontal="left" vertical="center" wrapText="1"/>
    </xf>
    <xf numFmtId="0" fontId="3" fillId="2" borderId="1" xfId="39" applyFont="1" applyFill="1" applyBorder="1" applyAlignment="1">
      <alignment vertical="center" wrapText="1"/>
    </xf>
    <xf numFmtId="0" fontId="0" fillId="7" borderId="4" xfId="39" applyFont="1" applyFill="1" applyBorder="1" applyAlignment="1">
      <alignment vertical="center" wrapText="1"/>
    </xf>
    <xf numFmtId="0" fontId="2" fillId="0" borderId="4" xfId="39" applyFont="1" applyBorder="1" applyAlignment="1">
      <alignment vertical="center" wrapText="1"/>
    </xf>
    <xf numFmtId="0" fontId="15" fillId="0" borderId="4" xfId="39" applyFont="1" applyBorder="1" applyAlignment="1">
      <alignment vertical="center" wrapText="1"/>
    </xf>
    <xf numFmtId="0" fontId="0" fillId="0" borderId="4" xfId="39" applyFont="1" applyBorder="1" applyAlignment="1">
      <alignment vertical="center" wrapText="1"/>
    </xf>
    <xf numFmtId="0" fontId="2" fillId="0" borderId="17" xfId="39" applyBorder="1" applyAlignment="1">
      <alignment vertical="center" wrapText="1"/>
    </xf>
    <xf numFmtId="0" fontId="0" fillId="0" borderId="20" xfId="39" applyFont="1" applyBorder="1" applyAlignment="1">
      <alignment vertical="center" wrapText="1"/>
    </xf>
    <xf numFmtId="0" fontId="2" fillId="0" borderId="2" xfId="39" applyBorder="1" applyAlignment="1">
      <alignment horizontal="center" vertical="center" wrapText="1"/>
    </xf>
    <xf numFmtId="0" fontId="2" fillId="0" borderId="21" xfId="39" applyBorder="1" applyAlignment="1">
      <alignment vertical="center" wrapText="1"/>
    </xf>
    <xf numFmtId="0" fontId="2" fillId="0" borderId="0" xfId="39" applyAlignment="1">
      <alignment horizontal="left" vertical="center" wrapText="1"/>
    </xf>
    <xf numFmtId="0" fontId="2" fillId="0" borderId="0" xfId="39" applyBorder="1" applyAlignment="1">
      <alignment vertical="center" wrapText="1"/>
    </xf>
    <xf numFmtId="0" fontId="2" fillId="0" borderId="0" xfId="39" applyFont="1" applyBorder="1" applyAlignment="1">
      <alignment vertical="center" wrapText="1"/>
    </xf>
    <xf numFmtId="0" fontId="13" fillId="0" borderId="0" xfId="39" applyFont="1" applyBorder="1" applyAlignment="1">
      <alignment vertical="center" wrapText="1"/>
    </xf>
    <xf numFmtId="0" fontId="2" fillId="0" borderId="22" xfId="39" applyBorder="1" applyAlignment="1">
      <alignment vertical="center" wrapText="1"/>
    </xf>
    <xf numFmtId="0" fontId="25" fillId="0" borderId="2" xfId="39" applyFont="1" applyBorder="1" applyAlignment="1">
      <alignment vertical="center" wrapText="1"/>
    </xf>
    <xf numFmtId="0" fontId="2" fillId="5" borderId="1" xfId="39" applyFont="1" applyFill="1" applyBorder="1" applyAlignment="1">
      <alignment vertical="center" wrapText="1"/>
    </xf>
    <xf numFmtId="0" fontId="2" fillId="0" borderId="4" xfId="39" applyBorder="1" applyAlignment="1">
      <alignment horizontal="center" vertical="center" wrapText="1"/>
    </xf>
    <xf numFmtId="0" fontId="27" fillId="0" borderId="4" xfId="39" applyFont="1" applyBorder="1" applyAlignment="1">
      <alignment vertical="center" wrapText="1" shrinkToFit="1"/>
    </xf>
    <xf numFmtId="0" fontId="2" fillId="0" borderId="1" xfId="37" applyFont="1" applyBorder="1" applyAlignment="1">
      <alignment wrapText="1"/>
    </xf>
    <xf numFmtId="0" fontId="4" fillId="5" borderId="0" xfId="39" applyFont="1" applyFill="1" applyBorder="1" applyAlignment="1">
      <alignment vertical="center" wrapText="1"/>
    </xf>
    <xf numFmtId="0" fontId="2" fillId="0" borderId="0" xfId="30" applyAlignment="1">
      <alignment horizontal="left" vertical="center" wrapText="1"/>
    </xf>
    <xf numFmtId="0" fontId="23" fillId="0" borderId="0" xfId="145" applyAlignment="1">
      <alignment horizontal="left" vertical="center" wrapText="1"/>
    </xf>
    <xf numFmtId="0" fontId="24" fillId="0" borderId="0" xfId="145" applyFont="1" applyAlignment="1">
      <alignment horizontal="left" vertical="center" wrapText="1"/>
    </xf>
    <xf numFmtId="0" fontId="3" fillId="2" borderId="1" xfId="30" applyFont="1" applyFill="1" applyBorder="1" applyAlignment="1">
      <alignment horizontal="left" vertical="center" wrapText="1"/>
    </xf>
    <xf numFmtId="0" fontId="2" fillId="0" borderId="1" xfId="108" applyBorder="1" applyAlignment="1">
      <alignment horizontal="left" vertical="center" wrapText="1"/>
    </xf>
    <xf numFmtId="0" fontId="4" fillId="5" borderId="19" xfId="47" applyFont="1" applyFill="1" applyBorder="1" applyAlignment="1">
      <alignment horizontal="left" vertical="center" wrapText="1"/>
    </xf>
    <xf numFmtId="0" fontId="0" fillId="0" borderId="1" xfId="108" applyFont="1" applyBorder="1" applyAlignment="1">
      <alignment horizontal="left" vertical="center" wrapText="1"/>
    </xf>
    <xf numFmtId="0" fontId="27" fillId="0" borderId="1" xfId="108" applyFont="1" applyBorder="1" applyAlignment="1">
      <alignment horizontal="left" vertical="center" wrapText="1"/>
    </xf>
    <xf numFmtId="0" fontId="2" fillId="5" borderId="1" xfId="64" applyFill="1" applyBorder="1" applyAlignment="1">
      <alignment horizontal="left" vertical="center" wrapText="1"/>
    </xf>
    <xf numFmtId="0" fontId="13" fillId="5" borderId="1" xfId="30" applyFont="1" applyFill="1" applyBorder="1" applyAlignment="1">
      <alignment horizontal="left" vertical="center" wrapText="1"/>
    </xf>
    <xf numFmtId="0" fontId="2" fillId="5" borderId="1" xfId="108" applyFill="1" applyBorder="1" applyAlignment="1">
      <alignment horizontal="left" vertical="center" wrapText="1"/>
    </xf>
    <xf numFmtId="0" fontId="0" fillId="0" borderId="1" xfId="30" applyFont="1" applyFill="1" applyBorder="1" applyAlignment="1">
      <alignment horizontal="left" vertical="center" wrapText="1"/>
    </xf>
    <xf numFmtId="0" fontId="2" fillId="0" borderId="1" xfId="30" applyFont="1" applyFill="1" applyBorder="1" applyAlignment="1">
      <alignment horizontal="left" vertical="center" wrapText="1"/>
    </xf>
    <xf numFmtId="0" fontId="0" fillId="0" borderId="1" xfId="30" applyFont="1" applyBorder="1" applyAlignment="1">
      <alignment horizontal="left" vertical="center" wrapText="1"/>
    </xf>
    <xf numFmtId="0" fontId="2" fillId="0" borderId="1" xfId="30" applyFont="1" applyBorder="1" applyAlignment="1">
      <alignment horizontal="left" vertical="center" wrapText="1"/>
    </xf>
    <xf numFmtId="0" fontId="27" fillId="0" borderId="1" xfId="30" applyFont="1" applyFill="1" applyBorder="1" applyAlignment="1">
      <alignment horizontal="left" vertical="center" wrapText="1"/>
    </xf>
    <xf numFmtId="0" fontId="15" fillId="5" borderId="1" xfId="64" applyFont="1" applyFill="1" applyBorder="1" applyAlignment="1">
      <alignment horizontal="left" vertical="center" wrapText="1"/>
    </xf>
    <xf numFmtId="0" fontId="13" fillId="5" borderId="1" xfId="108" applyFont="1" applyFill="1" applyBorder="1" applyAlignment="1">
      <alignment horizontal="left" vertical="center" wrapText="1"/>
    </xf>
    <xf numFmtId="0" fontId="2" fillId="0" borderId="1" xfId="53" applyFont="1" applyFill="1" applyBorder="1" applyAlignment="1">
      <alignment horizontal="left" vertical="center" wrapText="1"/>
    </xf>
    <xf numFmtId="0" fontId="0" fillId="0" borderId="1" xfId="53" applyFont="1" applyFill="1" applyBorder="1" applyAlignment="1">
      <alignment horizontal="left" vertical="center" wrapText="1"/>
    </xf>
    <xf numFmtId="0" fontId="27" fillId="9" borderId="1" xfId="108" applyFont="1" applyFill="1" applyBorder="1" applyAlignment="1">
      <alignment horizontal="left" vertical="center" wrapText="1"/>
    </xf>
    <xf numFmtId="0" fontId="27" fillId="9" borderId="1" xfId="30" applyFont="1" applyFill="1" applyBorder="1" applyAlignment="1">
      <alignment horizontal="left" vertical="center" wrapText="1"/>
    </xf>
    <xf numFmtId="0" fontId="0" fillId="0" borderId="1" xfId="108" applyFont="1" applyFill="1" applyBorder="1" applyAlignment="1">
      <alignment horizontal="left" vertical="center" wrapText="1"/>
    </xf>
    <xf numFmtId="0" fontId="2" fillId="5" borderId="0" xfId="108" applyFill="1" applyBorder="1" applyAlignment="1">
      <alignment horizontal="left" vertical="center" wrapText="1"/>
    </xf>
    <xf numFmtId="0" fontId="2" fillId="0" borderId="1" xfId="108" applyFont="1" applyBorder="1" applyAlignment="1">
      <alignment horizontal="left" vertical="center" wrapText="1"/>
    </xf>
    <xf numFmtId="0" fontId="16" fillId="5" borderId="8" xfId="145" applyFont="1" applyFill="1" applyBorder="1" applyAlignment="1">
      <alignment horizontal="left" vertical="center" wrapText="1"/>
    </xf>
    <xf numFmtId="0" fontId="2" fillId="0" borderId="1" xfId="53" applyFont="1" applyBorder="1" applyAlignment="1">
      <alignment horizontal="left" vertical="center" wrapText="1"/>
    </xf>
    <xf numFmtId="0" fontId="0" fillId="0" borderId="1" xfId="53" applyFont="1" applyBorder="1" applyAlignment="1">
      <alignment horizontal="left" vertical="center" wrapText="1"/>
    </xf>
    <xf numFmtId="0" fontId="15" fillId="0" borderId="1" xfId="53" applyFont="1" applyBorder="1" applyAlignment="1">
      <alignment horizontal="left" vertical="center" wrapText="1"/>
    </xf>
    <xf numFmtId="0" fontId="27" fillId="0" borderId="1" xfId="53" applyFont="1" applyBorder="1" applyAlignment="1">
      <alignment horizontal="left" vertical="center" wrapText="1"/>
    </xf>
    <xf numFmtId="0" fontId="0" fillId="0" borderId="1" xfId="80" applyFont="1" applyFill="1" applyBorder="1" applyAlignment="1">
      <alignment horizontal="left" vertical="center" wrapText="1"/>
    </xf>
    <xf numFmtId="0" fontId="2" fillId="5" borderId="1" xfId="30" applyFill="1" applyBorder="1" applyAlignment="1">
      <alignment horizontal="left" vertical="center" wrapText="1"/>
    </xf>
    <xf numFmtId="0" fontId="5" fillId="0" borderId="1" xfId="80" applyFont="1" applyBorder="1" applyAlignment="1">
      <alignment horizontal="left" vertical="center" wrapText="1"/>
    </xf>
    <xf numFmtId="0" fontId="0" fillId="0" borderId="1" xfId="80" applyFont="1" applyBorder="1" applyAlignment="1">
      <alignment horizontal="left" vertical="center" wrapText="1"/>
    </xf>
    <xf numFmtId="0" fontId="2" fillId="0" borderId="1" xfId="80" applyFont="1" applyBorder="1" applyAlignment="1">
      <alignment horizontal="left" vertical="center" wrapText="1"/>
    </xf>
    <xf numFmtId="0" fontId="0" fillId="5" borderId="1" xfId="30" applyFont="1" applyFill="1" applyBorder="1" applyAlignment="1">
      <alignment horizontal="left" vertical="center" wrapText="1"/>
    </xf>
    <xf numFmtId="0" fontId="2" fillId="9" borderId="1" xfId="30" applyFont="1" applyFill="1" applyBorder="1" applyAlignment="1">
      <alignment horizontal="left" vertical="center" wrapText="1"/>
    </xf>
    <xf numFmtId="0" fontId="2" fillId="9" borderId="1" xfId="108" applyFont="1" applyFill="1" applyBorder="1" applyAlignment="1">
      <alignment horizontal="left" vertical="center" wrapText="1"/>
    </xf>
    <xf numFmtId="0" fontId="15" fillId="0" borderId="1" xfId="30" applyFont="1" applyBorder="1" applyAlignment="1">
      <alignment horizontal="left" vertical="center" wrapText="1"/>
    </xf>
    <xf numFmtId="0" fontId="2" fillId="9" borderId="1" xfId="53" applyFont="1" applyFill="1" applyBorder="1" applyAlignment="1">
      <alignment horizontal="left" vertical="center" wrapText="1"/>
    </xf>
    <xf numFmtId="0" fontId="0" fillId="9" borderId="1" xfId="53" applyFont="1" applyFill="1" applyBorder="1" applyAlignment="1">
      <alignment horizontal="left" vertical="center" wrapText="1"/>
    </xf>
    <xf numFmtId="0" fontId="15" fillId="9" borderId="1" xfId="30" applyFont="1" applyFill="1" applyBorder="1" applyAlignment="1">
      <alignment horizontal="left" vertical="center" wrapText="1"/>
    </xf>
    <xf numFmtId="0" fontId="23" fillId="0" borderId="0" xfId="36" applyAlignment="1">
      <alignment vertical="center" wrapText="1"/>
    </xf>
    <xf numFmtId="0" fontId="2" fillId="6" borderId="0" xfId="37" applyFill="1" applyAlignment="1"/>
    <xf numFmtId="0" fontId="23" fillId="0" borderId="0" xfId="36">
      <alignment vertical="center"/>
    </xf>
    <xf numFmtId="0" fontId="3" fillId="2" borderId="1" xfId="39" applyFont="1" applyFill="1" applyBorder="1" applyAlignment="1">
      <alignment horizontal="center" vertical="center" wrapText="1"/>
    </xf>
    <xf numFmtId="0" fontId="0" fillId="7" borderId="1" xfId="37" applyFont="1" applyFill="1" applyBorder="1" applyAlignment="1">
      <alignment horizontal="left" vertical="center" wrapText="1"/>
    </xf>
    <xf numFmtId="0" fontId="0" fillId="11" borderId="1" xfId="37" applyFont="1" applyFill="1" applyBorder="1" applyAlignment="1">
      <alignment horizontal="left" vertical="center" wrapText="1"/>
    </xf>
    <xf numFmtId="0" fontId="2" fillId="0" borderId="1" xfId="32" applyBorder="1" applyAlignment="1">
      <alignment horizontal="center" vertical="center"/>
    </xf>
    <xf numFmtId="0" fontId="0" fillId="0" borderId="1" xfId="26" applyFont="1" applyBorder="1" applyAlignment="1">
      <alignment horizontal="left" vertical="center" wrapText="1"/>
    </xf>
    <xf numFmtId="0" fontId="15" fillId="0" borderId="1" xfId="37" applyFont="1" applyBorder="1" applyAlignment="1">
      <alignment horizontal="left" vertical="center" wrapText="1"/>
    </xf>
    <xf numFmtId="0" fontId="0" fillId="0" borderId="1" xfId="26" applyFont="1" applyFill="1" applyBorder="1" applyAlignment="1">
      <alignment horizontal="left" vertical="center" wrapText="1"/>
    </xf>
    <xf numFmtId="0" fontId="2" fillId="0" borderId="4" xfId="37" applyBorder="1" applyAlignment="1">
      <alignment horizontal="center" vertical="center" wrapText="1"/>
    </xf>
    <xf numFmtId="0" fontId="2" fillId="11" borderId="5" xfId="37" applyFill="1" applyBorder="1" applyAlignment="1">
      <alignment horizontal="left" vertical="center" wrapText="1"/>
    </xf>
    <xf numFmtId="0" fontId="0" fillId="0" borderId="1" xfId="79" applyFont="1" applyBorder="1" applyAlignment="1">
      <alignment horizontal="left" vertical="center" wrapText="1"/>
    </xf>
    <xf numFmtId="0" fontId="0" fillId="0" borderId="5" xfId="79" applyFont="1" applyBorder="1" applyAlignment="1">
      <alignment horizontal="left" vertical="center" wrapText="1"/>
    </xf>
    <xf numFmtId="0" fontId="0" fillId="0" borderId="23" xfId="37" applyFont="1" applyBorder="1" applyAlignment="1">
      <alignment vertical="center" wrapText="1"/>
    </xf>
    <xf numFmtId="0" fontId="0" fillId="0" borderId="11" xfId="37" applyFont="1" applyBorder="1" applyAlignment="1">
      <alignment vertical="center" wrapText="1"/>
    </xf>
    <xf numFmtId="0" fontId="2" fillId="0" borderId="11" xfId="37" applyBorder="1" applyAlignment="1">
      <alignment vertical="center" wrapText="1"/>
    </xf>
    <xf numFmtId="0" fontId="0" fillId="0" borderId="24" xfId="37" applyFont="1" applyBorder="1" applyAlignment="1">
      <alignment vertical="center" wrapText="1"/>
    </xf>
    <xf numFmtId="0" fontId="0" fillId="0" borderId="25" xfId="37" applyFont="1" applyBorder="1" applyAlignment="1">
      <alignment vertical="center" wrapText="1"/>
    </xf>
    <xf numFmtId="0" fontId="0" fillId="0" borderId="17" xfId="37" applyFont="1" applyBorder="1" applyAlignment="1">
      <alignment vertical="center" wrapText="1"/>
    </xf>
    <xf numFmtId="0" fontId="2" fillId="0" borderId="17" xfId="37" applyBorder="1" applyAlignment="1">
      <alignment vertical="center" wrapText="1"/>
    </xf>
    <xf numFmtId="0" fontId="0" fillId="0" borderId="4" xfId="37" applyFont="1" applyBorder="1" applyAlignment="1">
      <alignment horizontal="left" vertical="center" wrapText="1"/>
    </xf>
    <xf numFmtId="0" fontId="2" fillId="7" borderId="1" xfId="37" applyFill="1" applyBorder="1" applyAlignment="1">
      <alignment horizontal="left" vertical="center" wrapText="1"/>
    </xf>
    <xf numFmtId="0" fontId="2" fillId="11" borderId="4" xfId="37" applyFill="1" applyBorder="1" applyAlignment="1">
      <alignment horizontal="center" vertical="center" wrapText="1"/>
    </xf>
    <xf numFmtId="0" fontId="2" fillId="11" borderId="1" xfId="37" applyFill="1" applyBorder="1" applyAlignment="1">
      <alignment horizontal="left" vertical="center" wrapText="1"/>
    </xf>
    <xf numFmtId="0" fontId="0" fillId="0" borderId="4" xfId="37" applyFont="1" applyBorder="1" applyAlignment="1">
      <alignment horizontal="center" vertical="center" wrapText="1"/>
    </xf>
    <xf numFmtId="0" fontId="0" fillId="0" borderId="1" xfId="37" applyFont="1" applyFill="1" applyBorder="1" applyAlignment="1">
      <alignment vertical="center" wrapText="1"/>
    </xf>
    <xf numFmtId="0" fontId="2" fillId="0" borderId="4" xfId="37" applyFill="1" applyBorder="1" applyAlignment="1">
      <alignment horizontal="center" vertical="center" wrapText="1"/>
    </xf>
    <xf numFmtId="0" fontId="9" fillId="0" borderId="1" xfId="37" applyFont="1" applyFill="1" applyBorder="1" applyAlignment="1">
      <alignment vertical="center" wrapText="1"/>
    </xf>
    <xf numFmtId="0" fontId="2" fillId="0" borderId="0" xfId="37" applyFill="1" applyAlignment="1"/>
    <xf numFmtId="0" fontId="2" fillId="14" borderId="1" xfId="37" applyFill="1" applyBorder="1" applyAlignment="1">
      <alignment horizontal="left" vertical="center" wrapText="1"/>
    </xf>
    <xf numFmtId="0" fontId="2" fillId="14" borderId="4" xfId="37" applyFill="1" applyBorder="1" applyAlignment="1">
      <alignment horizontal="center" vertical="center" wrapText="1"/>
    </xf>
    <xf numFmtId="0" fontId="2" fillId="14" borderId="1" xfId="37" applyFill="1" applyBorder="1" applyAlignment="1">
      <alignment vertical="center" wrapText="1"/>
    </xf>
    <xf numFmtId="0" fontId="0" fillId="14" borderId="1" xfId="37" applyFont="1" applyFill="1" applyBorder="1" applyAlignment="1">
      <alignment horizontal="left" vertical="center" wrapText="1"/>
    </xf>
    <xf numFmtId="0" fontId="0" fillId="14" borderId="1" xfId="26" applyFont="1" applyFill="1" applyBorder="1" applyAlignment="1">
      <alignment horizontal="left" vertical="center" wrapText="1"/>
    </xf>
    <xf numFmtId="0" fontId="2" fillId="14" borderId="1" xfId="37" applyFill="1" applyBorder="1" applyAlignment="1">
      <alignment horizontal="center" vertical="center" wrapText="1"/>
    </xf>
    <xf numFmtId="0" fontId="2" fillId="0" borderId="2" xfId="37" applyBorder="1" applyAlignment="1"/>
    <xf numFmtId="0" fontId="0" fillId="0" borderId="12" xfId="37" applyFont="1" applyBorder="1" applyAlignment="1">
      <alignment vertical="center" wrapText="1"/>
    </xf>
    <xf numFmtId="0" fontId="2" fillId="0" borderId="11" xfId="37" applyBorder="1" applyAlignment="1"/>
    <xf numFmtId="0" fontId="2" fillId="0" borderId="17" xfId="37" applyBorder="1" applyAlignment="1"/>
    <xf numFmtId="0" fontId="0" fillId="0" borderId="18" xfId="37" applyFont="1" applyBorder="1" applyAlignment="1">
      <alignment vertical="center" wrapText="1"/>
    </xf>
    <xf numFmtId="0" fontId="0" fillId="0" borderId="1" xfId="79" applyFont="1" applyFill="1" applyBorder="1" applyAlignment="1">
      <alignment horizontal="left" vertical="center" wrapText="1"/>
    </xf>
    <xf numFmtId="0" fontId="0" fillId="14" borderId="1" xfId="79" applyFont="1" applyFill="1" applyBorder="1" applyAlignment="1">
      <alignment horizontal="left" vertical="center" wrapText="1"/>
    </xf>
    <xf numFmtId="0" fontId="0" fillId="0" borderId="1" xfId="37" applyFont="1" applyBorder="1" applyAlignment="1">
      <alignment wrapText="1"/>
    </xf>
    <xf numFmtId="0" fontId="0" fillId="0" borderId="1" xfId="37" applyFont="1" applyFill="1" applyBorder="1" applyAlignment="1">
      <alignment wrapText="1"/>
    </xf>
    <xf numFmtId="0" fontId="2" fillId="0" borderId="0" xfId="37" applyAlignment="1">
      <alignment horizontal="center" vertical="center"/>
    </xf>
    <xf numFmtId="0" fontId="2" fillId="7" borderId="0" xfId="30" applyFill="1" applyAlignment="1">
      <alignment horizontal="left" vertical="center" wrapText="1"/>
    </xf>
    <xf numFmtId="0" fontId="2" fillId="0" borderId="0" xfId="30">
      <alignment vertical="center"/>
    </xf>
    <xf numFmtId="0" fontId="2" fillId="0" borderId="0" xfId="30" applyAlignment="1"/>
    <xf numFmtId="0" fontId="23" fillId="0" borderId="0" xfId="145" applyAlignment="1"/>
    <xf numFmtId="0" fontId="2" fillId="0" borderId="0" xfId="30" applyAlignment="1">
      <alignment vertical="center" wrapText="1"/>
    </xf>
    <xf numFmtId="0" fontId="2" fillId="0" borderId="0" xfId="30" applyBorder="1" applyAlignment="1">
      <alignment horizontal="left" vertical="center" wrapText="1"/>
    </xf>
    <xf numFmtId="0" fontId="3" fillId="2" borderId="1" xfId="30" applyFont="1" applyFill="1" applyBorder="1" applyAlignment="1">
      <alignment vertical="center" wrapText="1"/>
    </xf>
    <xf numFmtId="0" fontId="2" fillId="0" borderId="1" xfId="30" applyBorder="1" applyAlignment="1">
      <alignment horizontal="left" vertical="center" wrapText="1"/>
    </xf>
    <xf numFmtId="0" fontId="5" fillId="0" borderId="1" xfId="30" applyFont="1" applyBorder="1" applyAlignment="1">
      <alignment vertical="center" wrapText="1"/>
    </xf>
    <xf numFmtId="0" fontId="2" fillId="7" borderId="1" xfId="30" applyFill="1" applyBorder="1" applyAlignment="1">
      <alignment horizontal="left" vertical="center" wrapText="1"/>
    </xf>
    <xf numFmtId="0" fontId="12" fillId="0" borderId="1" xfId="30" applyFont="1" applyBorder="1" applyAlignment="1">
      <alignment horizontal="left" vertical="center" wrapText="1"/>
    </xf>
    <xf numFmtId="0" fontId="15" fillId="5" borderId="1" xfId="30" applyFont="1" applyFill="1" applyBorder="1" applyAlignment="1">
      <alignment horizontal="left" vertical="center" wrapText="1"/>
    </xf>
    <xf numFmtId="0" fontId="2" fillId="0" borderId="1" xfId="30" applyFont="1" applyBorder="1" applyAlignment="1">
      <alignment vertical="center" wrapText="1"/>
    </xf>
    <xf numFmtId="0" fontId="0" fillId="0" borderId="1" xfId="30" applyFont="1" applyBorder="1" applyAlignment="1">
      <alignment vertical="center" wrapText="1"/>
    </xf>
    <xf numFmtId="0" fontId="2" fillId="0" borderId="2" xfId="30" applyBorder="1" applyAlignment="1">
      <alignment horizontal="left" vertical="center" wrapText="1"/>
    </xf>
    <xf numFmtId="0" fontId="2" fillId="7" borderId="2" xfId="30" applyFill="1" applyBorder="1" applyAlignment="1">
      <alignment horizontal="left" vertical="center" wrapText="1"/>
    </xf>
    <xf numFmtId="0" fontId="0" fillId="0" borderId="2" xfId="30" applyFont="1" applyBorder="1" applyAlignment="1">
      <alignment horizontal="left" vertical="center" wrapText="1"/>
    </xf>
    <xf numFmtId="0" fontId="12" fillId="0" borderId="0" xfId="30" applyFont="1" applyBorder="1" applyAlignment="1">
      <alignment horizontal="left" vertical="center" wrapText="1"/>
    </xf>
    <xf numFmtId="0" fontId="5" fillId="7" borderId="1" xfId="30" applyFont="1" applyFill="1" applyBorder="1" applyAlignment="1">
      <alignment vertical="center" wrapText="1"/>
    </xf>
    <xf numFmtId="0" fontId="12" fillId="7" borderId="1" xfId="30" applyFont="1" applyFill="1" applyBorder="1" applyAlignment="1">
      <alignment horizontal="left" vertical="center" wrapText="1"/>
    </xf>
    <xf numFmtId="0" fontId="5" fillId="7" borderId="2" xfId="30" applyFont="1" applyFill="1" applyBorder="1" applyAlignment="1">
      <alignment vertical="center" wrapText="1"/>
    </xf>
    <xf numFmtId="0" fontId="0" fillId="7" borderId="1" xfId="30" applyFont="1" applyFill="1" applyBorder="1" applyAlignment="1">
      <alignment horizontal="left" vertical="center" wrapText="1"/>
    </xf>
    <xf numFmtId="0" fontId="12" fillId="7" borderId="1" xfId="30" applyFont="1" applyFill="1" applyBorder="1" applyAlignment="1">
      <alignment vertical="center" wrapText="1"/>
    </xf>
    <xf numFmtId="0" fontId="2" fillId="0" borderId="26" xfId="30" applyBorder="1" applyAlignment="1">
      <alignment horizontal="left" vertical="center" wrapText="1"/>
    </xf>
    <xf numFmtId="0" fontId="12" fillId="0" borderId="28" xfId="30" applyFont="1" applyBorder="1" applyAlignment="1">
      <alignment horizontal="left" vertical="center" wrapText="1"/>
    </xf>
    <xf numFmtId="0" fontId="12" fillId="0" borderId="29" xfId="30" applyFont="1" applyBorder="1" applyAlignment="1">
      <alignment horizontal="left" vertical="center" wrapText="1"/>
    </xf>
    <xf numFmtId="0" fontId="2" fillId="0" borderId="30" xfId="30" applyBorder="1" applyAlignment="1">
      <alignment horizontal="left" vertical="center" wrapText="1"/>
    </xf>
    <xf numFmtId="0" fontId="2" fillId="0" borderId="31" xfId="30" applyBorder="1" applyAlignment="1">
      <alignment horizontal="left" vertical="center" wrapText="1"/>
    </xf>
    <xf numFmtId="0" fontId="2" fillId="0" borderId="32" xfId="30" applyBorder="1" applyAlignment="1">
      <alignment horizontal="left" vertical="center" wrapText="1"/>
    </xf>
    <xf numFmtId="0" fontId="12" fillId="7" borderId="29" xfId="30" applyFont="1" applyFill="1" applyBorder="1" applyAlignment="1">
      <alignment horizontal="left" vertical="center" wrapText="1"/>
    </xf>
    <xf numFmtId="0" fontId="12" fillId="7" borderId="28" xfId="30" applyFont="1" applyFill="1" applyBorder="1" applyAlignment="1">
      <alignment horizontal="left" vertical="center" wrapText="1"/>
    </xf>
    <xf numFmtId="0" fontId="12" fillId="0" borderId="30" xfId="30" applyFont="1" applyBorder="1" applyAlignment="1">
      <alignment horizontal="left" vertical="center" wrapText="1"/>
    </xf>
    <xf numFmtId="0" fontId="2" fillId="7" borderId="33" xfId="30" applyFill="1" applyBorder="1" applyAlignment="1">
      <alignment horizontal="left" vertical="center" wrapText="1"/>
    </xf>
    <xf numFmtId="0" fontId="2" fillId="7" borderId="28" xfId="30" applyFill="1" applyBorder="1" applyAlignment="1">
      <alignment horizontal="left" vertical="center" wrapText="1"/>
    </xf>
    <xf numFmtId="0" fontId="2" fillId="7" borderId="31" xfId="30" applyFill="1" applyBorder="1" applyAlignment="1">
      <alignment horizontal="left" vertical="center" wrapText="1"/>
    </xf>
    <xf numFmtId="0" fontId="12" fillId="7" borderId="30" xfId="30" applyFont="1" applyFill="1" applyBorder="1" applyAlignment="1">
      <alignment horizontal="left" vertical="center" wrapText="1"/>
    </xf>
    <xf numFmtId="0" fontId="12" fillId="0" borderId="33" xfId="30" applyFont="1" applyBorder="1" applyAlignment="1">
      <alignment horizontal="left" vertical="center" wrapText="1"/>
    </xf>
    <xf numFmtId="0" fontId="2" fillId="7" borderId="30" xfId="30" applyFill="1" applyBorder="1" applyAlignment="1">
      <alignment horizontal="left" vertical="center" wrapText="1"/>
    </xf>
    <xf numFmtId="0" fontId="12" fillId="7" borderId="33" xfId="30" applyFont="1" applyFill="1" applyBorder="1" applyAlignment="1">
      <alignment horizontal="left" vertical="center" wrapText="1"/>
    </xf>
    <xf numFmtId="0" fontId="12" fillId="7" borderId="0" xfId="30" applyFont="1" applyFill="1" applyBorder="1" applyAlignment="1">
      <alignment horizontal="left" vertical="center" wrapText="1"/>
    </xf>
    <xf numFmtId="0" fontId="0" fillId="0" borderId="1" xfId="30" applyFont="1" applyFill="1" applyBorder="1" applyAlignment="1">
      <alignment vertical="center" wrapText="1"/>
    </xf>
    <xf numFmtId="0" fontId="2" fillId="0" borderId="1" xfId="30" applyBorder="1" applyAlignment="1">
      <alignment vertical="center" wrapText="1"/>
    </xf>
    <xf numFmtId="0" fontId="32" fillId="0" borderId="1" xfId="30" applyFont="1" applyBorder="1" applyAlignment="1">
      <alignment horizontal="left" vertical="center" wrapText="1"/>
    </xf>
    <xf numFmtId="0" fontId="33" fillId="0" borderId="1" xfId="30" applyFont="1" applyBorder="1" applyAlignment="1">
      <alignment vertical="center" wrapText="1"/>
    </xf>
    <xf numFmtId="0" fontId="33" fillId="7" borderId="1" xfId="30" applyFont="1" applyFill="1" applyBorder="1" applyAlignment="1">
      <alignment horizontal="left" vertical="center" wrapText="1"/>
    </xf>
    <xf numFmtId="0" fontId="2" fillId="15" borderId="1" xfId="30" applyFill="1" applyBorder="1" applyAlignment="1">
      <alignment horizontal="left" vertical="center" wrapText="1"/>
    </xf>
    <xf numFmtId="0" fontId="2" fillId="0" borderId="1" xfId="30" applyBorder="1" applyAlignment="1"/>
    <xf numFmtId="0" fontId="2" fillId="7" borderId="1" xfId="30" applyFont="1" applyFill="1" applyBorder="1" applyAlignment="1">
      <alignment horizontal="left" vertical="center" wrapText="1"/>
    </xf>
    <xf numFmtId="0" fontId="34" fillId="0" borderId="1" xfId="30" applyFont="1" applyBorder="1" applyAlignment="1">
      <alignment horizontal="left" vertical="center" wrapText="1"/>
    </xf>
    <xf numFmtId="0" fontId="9" fillId="0" borderId="1" xfId="30" applyFont="1" applyBorder="1" applyAlignment="1">
      <alignment horizontal="left" vertical="center" wrapText="1"/>
    </xf>
    <xf numFmtId="0" fontId="15" fillId="5" borderId="1" xfId="30" applyFont="1" applyFill="1" applyBorder="1" applyAlignment="1">
      <alignment horizontal="center" vertical="center"/>
    </xf>
    <xf numFmtId="0" fontId="0" fillId="0" borderId="2" xfId="30" applyFont="1" applyBorder="1" applyAlignment="1">
      <alignment vertical="center" wrapText="1"/>
    </xf>
    <xf numFmtId="0" fontId="13" fillId="0" borderId="1" xfId="30" applyFont="1" applyBorder="1" applyAlignment="1">
      <alignment horizontal="left" vertical="center" wrapText="1"/>
    </xf>
    <xf numFmtId="0" fontId="5" fillId="0" borderId="2" xfId="30" applyFont="1" applyBorder="1" applyAlignment="1">
      <alignment vertical="center" wrapText="1"/>
    </xf>
    <xf numFmtId="0" fontId="2" fillId="0" borderId="2" xfId="30" applyBorder="1" applyAlignment="1">
      <alignment vertical="center" wrapText="1"/>
    </xf>
    <xf numFmtId="0" fontId="2" fillId="0" borderId="4" xfId="30" applyBorder="1" applyAlignment="1">
      <alignment horizontal="left" vertical="center" wrapText="1"/>
    </xf>
    <xf numFmtId="0" fontId="23" fillId="0" borderId="1" xfId="145" applyBorder="1" applyAlignment="1">
      <alignment vertical="center" wrapText="1"/>
    </xf>
    <xf numFmtId="0" fontId="23" fillId="7" borderId="1" xfId="145" applyFill="1" applyBorder="1" applyAlignment="1">
      <alignment horizontal="left" vertical="center" wrapText="1"/>
    </xf>
    <xf numFmtId="0" fontId="23" fillId="0" borderId="1" xfId="145" applyBorder="1" applyAlignment="1">
      <alignment horizontal="left" vertical="center" wrapText="1"/>
    </xf>
    <xf numFmtId="0" fontId="2" fillId="0" borderId="1" xfId="30" applyBorder="1" applyAlignment="1">
      <alignment horizontal="center" vertical="center"/>
    </xf>
    <xf numFmtId="0" fontId="23" fillId="0" borderId="1" xfId="145" applyBorder="1" applyAlignment="1"/>
    <xf numFmtId="0" fontId="23" fillId="0" borderId="1" xfId="145" applyBorder="1" applyAlignment="1">
      <alignment horizontal="center" vertical="center"/>
    </xf>
    <xf numFmtId="0" fontId="3" fillId="2" borderId="1" xfId="26" applyFont="1" applyFill="1" applyBorder="1" applyAlignment="1">
      <alignment horizontal="center" vertical="center" wrapText="1"/>
    </xf>
    <xf numFmtId="0" fontId="3" fillId="2" borderId="1" xfId="26" applyFont="1" applyFill="1" applyBorder="1" applyAlignment="1">
      <alignment vertical="center" wrapText="1"/>
    </xf>
    <xf numFmtId="0" fontId="0" fillId="0" borderId="1" xfId="37" applyFont="1" applyBorder="1" applyAlignment="1"/>
    <xf numFmtId="0" fontId="2" fillId="0" borderId="1" xfId="26" applyBorder="1" applyAlignment="1">
      <alignment horizontal="left" vertical="center" wrapText="1"/>
    </xf>
    <xf numFmtId="0" fontId="2" fillId="0" borderId="1" xfId="26" applyFill="1" applyBorder="1" applyAlignment="1">
      <alignment horizontal="left" vertical="center" wrapText="1"/>
    </xf>
    <xf numFmtId="0" fontId="0" fillId="7" borderId="12" xfId="37" applyFont="1" applyFill="1" applyBorder="1" applyAlignment="1">
      <alignment horizontal="left" vertical="center" wrapText="1"/>
    </xf>
    <xf numFmtId="0" fontId="0" fillId="6" borderId="20" xfId="37" applyFont="1" applyFill="1" applyBorder="1" applyAlignment="1">
      <alignment horizontal="left" vertical="center" wrapText="1"/>
    </xf>
    <xf numFmtId="0" fontId="0" fillId="6" borderId="11" xfId="37" applyFont="1" applyFill="1" applyBorder="1" applyAlignment="1">
      <alignment horizontal="left" vertical="center" wrapText="1"/>
    </xf>
    <xf numFmtId="0" fontId="0" fillId="7" borderId="11" xfId="37" applyFont="1" applyFill="1" applyBorder="1" applyAlignment="1">
      <alignment horizontal="left" vertical="center" wrapText="1"/>
    </xf>
    <xf numFmtId="0" fontId="0" fillId="0" borderId="1" xfId="121" applyFont="1" applyBorder="1" applyAlignment="1">
      <alignment vertical="center" wrapText="1"/>
    </xf>
    <xf numFmtId="0" fontId="0" fillId="7" borderId="1" xfId="26" applyFont="1" applyFill="1" applyBorder="1" applyAlignment="1">
      <alignment horizontal="left" vertical="center" wrapText="1"/>
    </xf>
    <xf numFmtId="0" fontId="15" fillId="0" borderId="1" xfId="26" applyFont="1" applyBorder="1" applyAlignment="1">
      <alignment horizontal="left" vertical="center" wrapText="1"/>
    </xf>
    <xf numFmtId="0" fontId="0" fillId="6" borderId="1" xfId="121" applyFont="1" applyFill="1" applyBorder="1" applyAlignment="1">
      <alignment vertical="center" wrapText="1"/>
    </xf>
    <xf numFmtId="0" fontId="2" fillId="6" borderId="1" xfId="121" applyFill="1" applyBorder="1" applyAlignment="1">
      <alignment vertical="center" wrapText="1"/>
    </xf>
    <xf numFmtId="0" fontId="13" fillId="0" borderId="1" xfId="37" applyFont="1" applyBorder="1" applyAlignment="1"/>
    <xf numFmtId="0" fontId="0" fillId="0" borderId="2" xfId="79" applyFont="1" applyBorder="1" applyAlignment="1">
      <alignment horizontal="left" vertical="center" wrapText="1"/>
    </xf>
    <xf numFmtId="0" fontId="0" fillId="7" borderId="17" xfId="37" applyFont="1" applyFill="1" applyBorder="1" applyAlignment="1">
      <alignment horizontal="left" vertical="center" wrapText="1"/>
    </xf>
    <xf numFmtId="0" fontId="15" fillId="0" borderId="1" xfId="145" applyFont="1" applyBorder="1" applyAlignment="1">
      <alignment horizontal="left" vertical="center" wrapText="1"/>
    </xf>
    <xf numFmtId="0" fontId="15" fillId="5" borderId="1" xfId="145" applyFont="1" applyFill="1" applyBorder="1" applyAlignment="1">
      <alignment horizontal="left" vertical="center" wrapText="1"/>
    </xf>
    <xf numFmtId="0" fontId="2" fillId="0" borderId="0" xfId="30" applyAlignment="1">
      <alignment horizontal="left" vertical="center"/>
    </xf>
    <xf numFmtId="0" fontId="5" fillId="0" borderId="0" xfId="30" applyFont="1" applyAlignment="1">
      <alignment horizontal="left" vertical="center" wrapText="1"/>
    </xf>
    <xf numFmtId="0" fontId="9" fillId="0" borderId="1" xfId="30" applyFont="1" applyFill="1" applyBorder="1" applyAlignment="1">
      <alignment horizontal="left" vertical="center" wrapText="1"/>
    </xf>
    <xf numFmtId="0" fontId="5" fillId="0" borderId="1" xfId="30" applyFont="1" applyBorder="1" applyAlignment="1">
      <alignment horizontal="left" vertical="center" wrapText="1"/>
    </xf>
    <xf numFmtId="0" fontId="9" fillId="0" borderId="1" xfId="145" applyFont="1" applyFill="1" applyBorder="1" applyAlignment="1">
      <alignment horizontal="left" vertical="center" wrapText="1"/>
    </xf>
    <xf numFmtId="0" fontId="2" fillId="0" borderId="20" xfId="30" applyBorder="1" applyAlignment="1">
      <alignment horizontal="left" vertical="center" wrapText="1"/>
    </xf>
    <xf numFmtId="0" fontId="2" fillId="0" borderId="11" xfId="30" applyBorder="1" applyAlignment="1">
      <alignment horizontal="left" vertical="center" wrapText="1"/>
    </xf>
    <xf numFmtId="0" fontId="5" fillId="0" borderId="11" xfId="30" applyFont="1" applyBorder="1" applyAlignment="1">
      <alignment horizontal="left" vertical="center" wrapText="1"/>
    </xf>
    <xf numFmtId="0" fontId="2" fillId="0" borderId="0" xfId="20" applyAlignment="1">
      <alignment vertical="center" wrapText="1"/>
    </xf>
    <xf numFmtId="0" fontId="23" fillId="0" borderId="0" xfId="145" applyAlignment="1">
      <alignment horizontal="center" vertical="center" wrapText="1"/>
    </xf>
    <xf numFmtId="0" fontId="23" fillId="0" borderId="0" xfId="145" applyAlignment="1">
      <alignment vertical="center" wrapText="1"/>
    </xf>
    <xf numFmtId="0" fontId="3" fillId="2" borderId="1" xfId="20" applyFont="1" applyFill="1" applyBorder="1" applyAlignment="1">
      <alignment horizontal="center" vertical="center" wrapText="1"/>
    </xf>
    <xf numFmtId="0" fontId="3" fillId="2" borderId="1" xfId="20" applyFont="1" applyFill="1" applyBorder="1" applyAlignment="1">
      <alignment vertical="center" wrapText="1"/>
    </xf>
    <xf numFmtId="0" fontId="23" fillId="0" borderId="1" xfId="145" applyBorder="1" applyAlignment="1">
      <alignment horizontal="center" vertical="center" wrapText="1"/>
    </xf>
    <xf numFmtId="0" fontId="5" fillId="0" borderId="1" xfId="20" applyFont="1" applyBorder="1" applyAlignment="1">
      <alignment vertical="center" wrapText="1"/>
    </xf>
    <xf numFmtId="0" fontId="28" fillId="0" borderId="1" xfId="20" applyFont="1" applyFill="1" applyBorder="1" applyAlignment="1">
      <alignment vertical="center" wrapText="1"/>
    </xf>
    <xf numFmtId="0" fontId="0" fillId="0" borderId="1" xfId="20" applyFont="1" applyBorder="1" applyAlignment="1">
      <alignment vertical="center" wrapText="1"/>
    </xf>
    <xf numFmtId="0" fontId="2" fillId="0" borderId="1" xfId="20" applyFont="1" applyBorder="1" applyAlignment="1">
      <alignment vertical="center" wrapText="1"/>
    </xf>
    <xf numFmtId="0" fontId="2" fillId="0" borderId="1" xfId="47" applyFill="1" applyBorder="1" applyAlignment="1">
      <alignment horizontal="center" vertical="center" wrapText="1"/>
    </xf>
    <xf numFmtId="0" fontId="28" fillId="0" borderId="1" xfId="20" applyFont="1" applyBorder="1" applyAlignment="1">
      <alignment vertical="center" wrapText="1"/>
    </xf>
    <xf numFmtId="0" fontId="0" fillId="0" borderId="1" xfId="20" applyFont="1" applyFill="1" applyBorder="1" applyAlignment="1">
      <alignment vertical="center" wrapText="1"/>
    </xf>
    <xf numFmtId="0" fontId="0" fillId="0" borderId="1" xfId="20" applyFont="1" applyBorder="1" applyAlignment="1">
      <alignment horizontal="left" vertical="center" wrapText="1"/>
    </xf>
    <xf numFmtId="0" fontId="2" fillId="0" borderId="1" xfId="20" applyFont="1" applyFill="1" applyBorder="1" applyAlignment="1">
      <alignment vertical="center" wrapText="1"/>
    </xf>
    <xf numFmtId="0" fontId="0" fillId="0" borderId="1" xfId="20" applyFont="1" applyFill="1" applyBorder="1" applyAlignment="1">
      <alignment horizontal="left" vertical="center" wrapText="1"/>
    </xf>
    <xf numFmtId="0" fontId="0" fillId="5" borderId="1" xfId="20" applyFont="1" applyFill="1" applyBorder="1" applyAlignment="1">
      <alignment horizontal="left" vertical="center" wrapText="1"/>
    </xf>
    <xf numFmtId="0" fontId="2" fillId="5" borderId="1" xfId="20" applyFont="1" applyFill="1" applyBorder="1" applyAlignment="1">
      <alignment vertical="center" wrapText="1"/>
    </xf>
    <xf numFmtId="0" fontId="0" fillId="5" borderId="1" xfId="20" applyFont="1" applyFill="1" applyBorder="1" applyAlignment="1">
      <alignment vertical="center" wrapText="1"/>
    </xf>
    <xf numFmtId="0" fontId="2" fillId="0" borderId="1" xfId="20" applyFont="1" applyFill="1" applyBorder="1" applyAlignment="1">
      <alignment horizontal="left" vertical="center" wrapText="1"/>
    </xf>
    <xf numFmtId="0" fontId="32" fillId="0" borderId="1" xfId="20" applyFont="1" applyFill="1" applyBorder="1" applyAlignment="1">
      <alignment horizontal="left" vertical="center" wrapText="1"/>
    </xf>
    <xf numFmtId="0" fontId="32" fillId="0" borderId="1" xfId="20" applyFont="1" applyBorder="1" applyAlignment="1">
      <alignment horizontal="left" vertical="center" wrapText="1"/>
    </xf>
    <xf numFmtId="0" fontId="34" fillId="0" borderId="1" xfId="20" applyFont="1" applyBorder="1" applyAlignment="1">
      <alignment vertical="center" wrapText="1"/>
    </xf>
    <xf numFmtId="0" fontId="32" fillId="0" borderId="1" xfId="20" applyFont="1" applyBorder="1" applyAlignment="1">
      <alignment vertical="center" wrapText="1"/>
    </xf>
    <xf numFmtId="0" fontId="0" fillId="0" borderId="1" xfId="145" applyFont="1" applyBorder="1" applyAlignment="1">
      <alignment vertical="center" wrapText="1"/>
    </xf>
    <xf numFmtId="0" fontId="0" fillId="5" borderId="1" xfId="53" applyFont="1" applyFill="1" applyBorder="1" applyAlignment="1">
      <alignment horizontal="left" vertical="center" wrapText="1"/>
    </xf>
    <xf numFmtId="0" fontId="2" fillId="5" borderId="1" xfId="53" applyFont="1" applyFill="1" applyBorder="1" applyAlignment="1">
      <alignment horizontal="left" vertical="center" wrapText="1"/>
    </xf>
    <xf numFmtId="0" fontId="28" fillId="5" borderId="1" xfId="53" applyFont="1" applyFill="1" applyBorder="1" applyAlignment="1">
      <alignment horizontal="left" vertical="center" wrapText="1"/>
    </xf>
    <xf numFmtId="0" fontId="32" fillId="0" borderId="1" xfId="53" applyFont="1" applyFill="1" applyBorder="1" applyAlignment="1">
      <alignment horizontal="left" vertical="center" wrapText="1"/>
    </xf>
    <xf numFmtId="0" fontId="32" fillId="6" borderId="1" xfId="53" applyFont="1" applyFill="1" applyBorder="1" applyAlignment="1">
      <alignment horizontal="left" vertical="center" wrapText="1"/>
    </xf>
    <xf numFmtId="0" fontId="23" fillId="0" borderId="0" xfId="145"/>
    <xf numFmtId="0" fontId="32" fillId="5" borderId="1" xfId="53" applyFont="1" applyFill="1" applyBorder="1" applyAlignment="1">
      <alignment horizontal="left" vertical="center" wrapText="1"/>
    </xf>
    <xf numFmtId="0" fontId="2" fillId="0" borderId="1" xfId="20" applyFont="1" applyBorder="1" applyAlignment="1">
      <alignment horizontal="left" vertical="center" wrapText="1"/>
    </xf>
    <xf numFmtId="0" fontId="15" fillId="0" borderId="1" xfId="20" applyFont="1" applyBorder="1" applyAlignment="1">
      <alignment horizontal="left" vertical="center" wrapText="1"/>
    </xf>
    <xf numFmtId="0" fontId="34" fillId="0" borderId="1" xfId="145" applyFont="1" applyBorder="1" applyAlignment="1">
      <alignment vertical="center" wrapText="1"/>
    </xf>
    <xf numFmtId="0" fontId="32" fillId="0" borderId="1" xfId="145" applyFont="1" applyBorder="1" applyAlignment="1">
      <alignment vertical="center" wrapText="1"/>
    </xf>
    <xf numFmtId="0" fontId="23" fillId="0" borderId="1" xfId="145" applyBorder="1"/>
    <xf numFmtId="0" fontId="23" fillId="0" borderId="1" xfId="145" applyBorder="1" applyAlignment="1">
      <alignment vertical="center"/>
    </xf>
    <xf numFmtId="0" fontId="23" fillId="0" borderId="0" xfId="35" applyAlignment="1">
      <alignment vertical="center" wrapText="1"/>
    </xf>
    <xf numFmtId="0" fontId="24" fillId="0" borderId="0" xfId="35" applyFont="1" applyAlignment="1">
      <alignment vertical="center" wrapText="1"/>
    </xf>
    <xf numFmtId="0" fontId="3" fillId="2" borderId="1" xfId="56" applyFont="1" applyFill="1" applyBorder="1" applyAlignment="1">
      <alignment horizontal="left" vertical="center" wrapText="1"/>
    </xf>
    <xf numFmtId="0" fontId="23" fillId="0" borderId="1" xfId="35" applyBorder="1" applyAlignment="1">
      <alignment vertical="center" wrapText="1"/>
    </xf>
    <xf numFmtId="0" fontId="0" fillId="5" borderId="1" xfId="56" applyFont="1" applyFill="1" applyBorder="1" applyAlignment="1">
      <alignment vertical="center" wrapText="1"/>
    </xf>
    <xf numFmtId="0" fontId="23" fillId="0" borderId="2" xfId="35" applyBorder="1" applyAlignment="1">
      <alignment vertical="center" wrapText="1"/>
    </xf>
    <xf numFmtId="0" fontId="0" fillId="0" borderId="2" xfId="56" applyFont="1" applyFill="1" applyBorder="1" applyAlignment="1">
      <alignment vertical="center" wrapText="1"/>
    </xf>
    <xf numFmtId="0" fontId="15" fillId="5" borderId="17" xfId="56" applyFont="1" applyFill="1" applyBorder="1" applyAlignment="1">
      <alignment vertical="center" wrapText="1"/>
    </xf>
    <xf numFmtId="0" fontId="23" fillId="0" borderId="1" xfId="35" applyFill="1" applyBorder="1" applyAlignment="1">
      <alignment vertical="center" wrapText="1"/>
    </xf>
    <xf numFmtId="0" fontId="0" fillId="0" borderId="1" xfId="56" applyFont="1" applyFill="1" applyBorder="1" applyAlignment="1">
      <alignment vertical="center" wrapText="1"/>
    </xf>
    <xf numFmtId="0" fontId="23" fillId="5" borderId="1" xfId="35" applyFill="1" applyBorder="1" applyAlignment="1">
      <alignment vertical="center" wrapText="1"/>
    </xf>
    <xf numFmtId="0" fontId="23" fillId="5" borderId="1" xfId="35" applyFont="1" applyFill="1" applyBorder="1" applyAlignment="1">
      <alignment vertical="center" wrapText="1"/>
    </xf>
    <xf numFmtId="0" fontId="23" fillId="0" borderId="1" xfId="35" applyFont="1" applyBorder="1" applyAlignment="1">
      <alignment vertical="center" wrapText="1"/>
    </xf>
    <xf numFmtId="0" fontId="6" fillId="0" borderId="1" xfId="56" applyFont="1" applyBorder="1" applyAlignment="1">
      <alignment horizontal="left" vertical="center" wrapText="1"/>
    </xf>
    <xf numFmtId="0" fontId="6" fillId="0" borderId="1" xfId="56" applyFont="1" applyBorder="1" applyAlignment="1">
      <alignment vertical="center" wrapText="1"/>
    </xf>
    <xf numFmtId="0" fontId="6" fillId="5" borderId="1" xfId="56" applyFont="1" applyFill="1" applyBorder="1" applyAlignment="1">
      <alignment horizontal="left" vertical="center" wrapText="1"/>
    </xf>
    <xf numFmtId="0" fontId="9" fillId="0" borderId="1" xfId="35" applyFont="1" applyBorder="1" applyAlignment="1">
      <alignment vertical="center" wrapText="1"/>
    </xf>
    <xf numFmtId="0" fontId="23" fillId="0" borderId="1" xfId="35" applyFont="1" applyFill="1" applyBorder="1" applyAlignment="1">
      <alignment vertical="center" wrapText="1"/>
    </xf>
    <xf numFmtId="0" fontId="9" fillId="0" borderId="1" xfId="35" applyFont="1" applyFill="1" applyBorder="1" applyAlignment="1">
      <alignment vertical="center" wrapText="1"/>
    </xf>
    <xf numFmtId="0" fontId="9" fillId="5" borderId="1" xfId="35" applyFont="1" applyFill="1" applyBorder="1" applyAlignment="1">
      <alignment vertical="center" wrapText="1"/>
    </xf>
    <xf numFmtId="0" fontId="23" fillId="9" borderId="1" xfId="35" applyFont="1" applyFill="1" applyBorder="1" applyAlignment="1">
      <alignment vertical="center" wrapText="1"/>
    </xf>
    <xf numFmtId="0" fontId="24" fillId="0" borderId="1" xfId="35" applyFont="1" applyFill="1" applyBorder="1" applyAlignment="1">
      <alignment vertical="center" wrapText="1"/>
    </xf>
    <xf numFmtId="0" fontId="0" fillId="0" borderId="1" xfId="56" applyFont="1" applyFill="1" applyBorder="1" applyAlignment="1">
      <alignment horizontal="left" vertical="center" wrapText="1"/>
    </xf>
    <xf numFmtId="0" fontId="24" fillId="0" borderId="1" xfId="35" applyFont="1" applyBorder="1" applyAlignment="1">
      <alignment vertical="center" wrapText="1"/>
    </xf>
    <xf numFmtId="0" fontId="23" fillId="0" borderId="0" xfId="43" applyAlignment="1">
      <alignment vertical="center" wrapText="1"/>
    </xf>
    <xf numFmtId="0" fontId="24" fillId="0" borderId="0" xfId="43" applyFont="1" applyAlignment="1">
      <alignment vertical="top" wrapText="1"/>
    </xf>
    <xf numFmtId="0" fontId="3" fillId="2" borderId="1" xfId="56" applyFont="1" applyFill="1" applyBorder="1" applyAlignment="1">
      <alignment horizontal="center" vertical="center" wrapText="1"/>
    </xf>
    <xf numFmtId="0" fontId="3" fillId="2" borderId="1" xfId="56" applyFont="1" applyFill="1" applyBorder="1" applyAlignment="1">
      <alignment vertical="center"/>
    </xf>
    <xf numFmtId="0" fontId="3" fillId="2" borderId="1" xfId="56" applyFont="1" applyFill="1" applyBorder="1" applyAlignment="1">
      <alignment vertical="center" wrapText="1"/>
    </xf>
    <xf numFmtId="0" fontId="23" fillId="0" borderId="1" xfId="43" applyBorder="1" applyAlignment="1">
      <alignment vertical="center" wrapText="1"/>
    </xf>
    <xf numFmtId="0" fontId="0" fillId="5" borderId="1" xfId="92" applyFont="1" applyFill="1" applyBorder="1" applyAlignment="1">
      <alignment horizontal="left" vertical="center" wrapText="1"/>
    </xf>
    <xf numFmtId="0" fontId="23" fillId="5" borderId="1" xfId="43" applyFill="1" applyBorder="1" applyAlignment="1">
      <alignment vertical="center" wrapText="1"/>
    </xf>
    <xf numFmtId="0" fontId="9" fillId="5" borderId="1" xfId="43" applyFont="1" applyFill="1" applyBorder="1" applyAlignment="1">
      <alignment vertical="center" wrapText="1"/>
    </xf>
    <xf numFmtId="0" fontId="38" fillId="0" borderId="1" xfId="43" applyFont="1" applyBorder="1" applyAlignment="1">
      <alignment vertical="center" wrapText="1"/>
    </xf>
    <xf numFmtId="0" fontId="23" fillId="0" borderId="1" xfId="43" applyFill="1" applyBorder="1" applyAlignment="1">
      <alignment vertical="center" wrapText="1"/>
    </xf>
    <xf numFmtId="0" fontId="2" fillId="5" borderId="1" xfId="92" applyFont="1" applyFill="1" applyBorder="1" applyAlignment="1">
      <alignment horizontal="left" vertical="center" wrapText="1"/>
    </xf>
    <xf numFmtId="0" fontId="15" fillId="5" borderId="1" xfId="92" applyFont="1" applyFill="1" applyBorder="1" applyAlignment="1">
      <alignment horizontal="left" vertical="center" wrapText="1"/>
    </xf>
    <xf numFmtId="0" fontId="2" fillId="5" borderId="1" xfId="92" applyFill="1" applyBorder="1" applyAlignment="1">
      <alignment horizontal="left" vertical="center" wrapText="1"/>
    </xf>
    <xf numFmtId="0" fontId="23" fillId="0" borderId="1" xfId="43" applyFont="1" applyBorder="1" applyAlignment="1">
      <alignment vertical="center" wrapText="1"/>
    </xf>
    <xf numFmtId="0" fontId="23" fillId="0" borderId="1" xfId="43" applyFont="1" applyFill="1" applyBorder="1" applyAlignment="1">
      <alignment vertical="center" wrapText="1"/>
    </xf>
    <xf numFmtId="0" fontId="0" fillId="5" borderId="4" xfId="92" applyFont="1" applyFill="1" applyBorder="1" applyAlignment="1">
      <alignment horizontal="left" vertical="center" wrapText="1"/>
    </xf>
    <xf numFmtId="0" fontId="23" fillId="5" borderId="1" xfId="43" applyFont="1" applyFill="1" applyBorder="1" applyAlignment="1">
      <alignment vertical="center" wrapText="1"/>
    </xf>
    <xf numFmtId="0" fontId="23" fillId="6" borderId="1" xfId="43" applyFill="1" applyBorder="1" applyAlignment="1">
      <alignment vertical="center" wrapText="1"/>
    </xf>
    <xf numFmtId="0" fontId="0" fillId="0" borderId="1" xfId="92" applyFont="1" applyFill="1" applyBorder="1" applyAlignment="1">
      <alignment horizontal="left" vertical="center" wrapText="1"/>
    </xf>
    <xf numFmtId="0" fontId="23" fillId="0" borderId="1" xfId="43" applyBorder="1">
      <alignment vertical="center"/>
    </xf>
    <xf numFmtId="0" fontId="23" fillId="6" borderId="1" xfId="43" applyFont="1" applyFill="1" applyBorder="1" applyAlignment="1">
      <alignment vertical="center" wrapText="1"/>
    </xf>
    <xf numFmtId="0" fontId="38" fillId="5" borderId="1" xfId="43" applyFont="1" applyFill="1" applyBorder="1" applyAlignment="1">
      <alignment vertical="center" wrapText="1"/>
    </xf>
    <xf numFmtId="0" fontId="9" fillId="0" borderId="1" xfId="43" applyFont="1" applyBorder="1" applyAlignment="1">
      <alignment vertical="center" wrapText="1"/>
    </xf>
    <xf numFmtId="0" fontId="23" fillId="0" borderId="0" xfId="43" applyBorder="1" applyAlignment="1">
      <alignment vertical="center" wrapText="1"/>
    </xf>
    <xf numFmtId="0" fontId="39" fillId="0" borderId="1" xfId="43" applyFont="1" applyBorder="1">
      <alignment vertical="center"/>
    </xf>
    <xf numFmtId="0" fontId="3" fillId="2" borderId="1" xfId="56" applyFont="1" applyFill="1" applyBorder="1" applyAlignment="1">
      <alignment horizontal="center" vertical="center"/>
    </xf>
    <xf numFmtId="0" fontId="24" fillId="0" borderId="1" xfId="43" applyFont="1" applyBorder="1" applyAlignment="1">
      <alignment vertical="top" wrapText="1"/>
    </xf>
    <xf numFmtId="0" fontId="2" fillId="0" borderId="0" xfId="37" applyFont="1" applyAlignment="1">
      <alignment vertical="center" wrapText="1"/>
    </xf>
    <xf numFmtId="0" fontId="2" fillId="0" borderId="0" xfId="37" applyAlignment="1">
      <alignment horizontal="center" vertical="center" wrapText="1"/>
    </xf>
    <xf numFmtId="0" fontId="5" fillId="0" borderId="0" xfId="37" applyFont="1" applyAlignment="1">
      <alignment vertical="center" wrapText="1"/>
    </xf>
    <xf numFmtId="0" fontId="2" fillId="0" borderId="0" xfId="37" applyAlignment="1">
      <alignment vertical="center" wrapText="1"/>
    </xf>
    <xf numFmtId="0" fontId="2" fillId="0" borderId="0" xfId="37" applyFill="1" applyAlignment="1">
      <alignment vertical="center" wrapText="1"/>
    </xf>
    <xf numFmtId="0" fontId="8" fillId="2" borderId="1" xfId="39" applyFont="1" applyFill="1" applyBorder="1" applyAlignment="1">
      <alignment vertical="center" wrapText="1"/>
    </xf>
    <xf numFmtId="0" fontId="2" fillId="0" borderId="1" xfId="37" applyFont="1" applyBorder="1" applyAlignment="1">
      <alignment vertical="center" wrapText="1"/>
    </xf>
    <xf numFmtId="0" fontId="2" fillId="11" borderId="1" xfId="37" applyFont="1" applyFill="1" applyBorder="1" applyAlignment="1">
      <alignment vertical="center" wrapText="1"/>
    </xf>
    <xf numFmtId="0" fontId="2" fillId="0" borderId="1" xfId="32" applyFont="1" applyFill="1" applyBorder="1" applyAlignment="1">
      <alignment horizontal="center" vertical="center" wrapText="1"/>
    </xf>
    <xf numFmtId="0" fontId="13" fillId="0" borderId="1" xfId="37" applyFont="1" applyBorder="1" applyAlignment="1">
      <alignment vertical="center" wrapText="1"/>
    </xf>
    <xf numFmtId="0" fontId="2" fillId="5" borderId="1" xfId="37" applyFont="1" applyFill="1" applyBorder="1" applyAlignment="1">
      <alignment horizontal="center" vertical="center" wrapText="1"/>
    </xf>
    <xf numFmtId="0" fontId="17" fillId="5" borderId="1" xfId="37" applyFont="1" applyFill="1" applyBorder="1" applyAlignment="1">
      <alignment horizontal="left" vertical="center" wrapText="1"/>
    </xf>
    <xf numFmtId="0" fontId="2" fillId="5" borderId="1" xfId="37" applyFont="1" applyFill="1" applyBorder="1" applyAlignment="1">
      <alignment vertical="center" wrapText="1"/>
    </xf>
    <xf numFmtId="0" fontId="2" fillId="5" borderId="12" xfId="39" applyFill="1" applyBorder="1" applyAlignment="1">
      <alignment vertical="center" wrapText="1"/>
    </xf>
    <xf numFmtId="0" fontId="2" fillId="5" borderId="1" xfId="39" applyFont="1" applyFill="1" applyBorder="1" applyAlignment="1">
      <alignment horizontal="left" vertical="center" wrapText="1"/>
    </xf>
    <xf numFmtId="0" fontId="2" fillId="5" borderId="11" xfId="39" applyFill="1" applyBorder="1" applyAlignment="1">
      <alignment vertical="center" wrapText="1"/>
    </xf>
    <xf numFmtId="0" fontId="2" fillId="11" borderId="11" xfId="39" applyFill="1" applyBorder="1" applyAlignment="1">
      <alignment vertical="center" wrapText="1"/>
    </xf>
    <xf numFmtId="0" fontId="2" fillId="11" borderId="12" xfId="37" applyFont="1" applyFill="1" applyBorder="1" applyAlignment="1">
      <alignment vertical="center" wrapText="1"/>
    </xf>
    <xf numFmtId="0" fontId="2" fillId="11" borderId="1" xfId="37" applyFont="1" applyFill="1" applyBorder="1" applyAlignment="1">
      <alignment horizontal="left" vertical="center" wrapText="1"/>
    </xf>
    <xf numFmtId="0" fontId="2" fillId="11" borderId="11" xfId="37" applyFont="1" applyFill="1" applyBorder="1" applyAlignment="1">
      <alignment vertical="center" wrapText="1"/>
    </xf>
    <xf numFmtId="0" fontId="2" fillId="11" borderId="12" xfId="39" applyFill="1" applyBorder="1" applyAlignment="1">
      <alignment vertical="center" wrapText="1"/>
    </xf>
    <xf numFmtId="0" fontId="2" fillId="11" borderId="1" xfId="39" applyFont="1" applyFill="1" applyBorder="1" applyAlignment="1">
      <alignment horizontal="left" vertical="center" wrapText="1"/>
    </xf>
    <xf numFmtId="0" fontId="2" fillId="11" borderId="1" xfId="39" applyFont="1" applyFill="1" applyBorder="1" applyAlignment="1">
      <alignment vertical="center" wrapText="1"/>
    </xf>
    <xf numFmtId="0" fontId="2" fillId="5" borderId="4" xfId="37" applyFont="1" applyFill="1" applyBorder="1" applyAlignment="1">
      <alignment vertical="center" wrapText="1"/>
    </xf>
    <xf numFmtId="0" fontId="9" fillId="5" borderId="4" xfId="37" applyFont="1" applyFill="1" applyBorder="1" applyAlignment="1">
      <alignment horizontal="left" vertical="center" wrapText="1"/>
    </xf>
    <xf numFmtId="0" fontId="2" fillId="11" borderId="20" xfId="37" applyFont="1" applyFill="1" applyBorder="1" applyAlignment="1">
      <alignment horizontal="left" vertical="center" wrapText="1"/>
    </xf>
    <xf numFmtId="0" fontId="2" fillId="11" borderId="4" xfId="37" applyFont="1" applyFill="1" applyBorder="1" applyAlignment="1">
      <alignment vertical="center" wrapText="1"/>
    </xf>
    <xf numFmtId="0" fontId="9" fillId="11" borderId="4" xfId="37" applyFont="1" applyFill="1" applyBorder="1" applyAlignment="1">
      <alignment horizontal="left" vertical="center" wrapText="1"/>
    </xf>
    <xf numFmtId="0" fontId="5" fillId="0" borderId="35" xfId="37" applyFont="1" applyBorder="1" applyAlignment="1">
      <alignment horizontal="center" vertical="center" wrapText="1"/>
    </xf>
    <xf numFmtId="0" fontId="2" fillId="0" borderId="11" xfId="37" applyFont="1" applyBorder="1" applyAlignment="1">
      <alignment horizontal="left" vertical="center" wrapText="1"/>
    </xf>
    <xf numFmtId="0" fontId="9" fillId="0" borderId="1" xfId="37" applyFont="1" applyBorder="1" applyAlignment="1">
      <alignment horizontal="left" vertical="center" wrapText="1"/>
    </xf>
    <xf numFmtId="0" fontId="5" fillId="5" borderId="11" xfId="37" applyFont="1" applyFill="1" applyBorder="1" applyAlignment="1">
      <alignment vertical="center" wrapText="1"/>
    </xf>
    <xf numFmtId="0" fontId="2" fillId="5" borderId="11" xfId="37" applyFont="1" applyFill="1" applyBorder="1" applyAlignment="1">
      <alignment horizontal="left" vertical="center" wrapText="1"/>
    </xf>
    <xf numFmtId="0" fontId="9" fillId="5" borderId="1" xfId="37" applyFont="1" applyFill="1" applyBorder="1" applyAlignment="1">
      <alignment horizontal="left" vertical="center" wrapText="1"/>
    </xf>
    <xf numFmtId="0" fontId="5" fillId="0" borderId="11" xfId="37" applyFont="1" applyFill="1" applyBorder="1" applyAlignment="1">
      <alignment vertical="center" wrapText="1"/>
    </xf>
    <xf numFmtId="0" fontId="2" fillId="16" borderId="1" xfId="37" applyFont="1" applyFill="1" applyBorder="1" applyAlignment="1">
      <alignment vertical="center" wrapText="1"/>
    </xf>
    <xf numFmtId="0" fontId="2" fillId="11" borderId="11" xfId="37" applyFont="1" applyFill="1" applyBorder="1" applyAlignment="1">
      <alignment horizontal="left" vertical="center" wrapText="1"/>
    </xf>
    <xf numFmtId="0" fontId="2" fillId="5" borderId="12" xfId="37" applyFont="1" applyFill="1" applyBorder="1" applyAlignment="1">
      <alignment horizontal="left" vertical="center" wrapText="1"/>
    </xf>
    <xf numFmtId="0" fontId="2" fillId="11" borderId="18" xfId="39" applyFill="1" applyBorder="1" applyAlignment="1">
      <alignment horizontal="left" vertical="center" wrapText="1"/>
    </xf>
    <xf numFmtId="0" fontId="9" fillId="11" borderId="1" xfId="39" applyFont="1" applyFill="1" applyBorder="1" applyAlignment="1">
      <alignment horizontal="left" vertical="center" wrapText="1"/>
    </xf>
    <xf numFmtId="0" fontId="2" fillId="11" borderId="17" xfId="39" applyFill="1" applyBorder="1" applyAlignment="1">
      <alignment horizontal="left" vertical="center" wrapText="1"/>
    </xf>
    <xf numFmtId="0" fontId="2" fillId="11" borderId="17" xfId="39" applyFont="1" applyFill="1" applyBorder="1" applyAlignment="1">
      <alignment horizontal="left" vertical="center" wrapText="1"/>
    </xf>
    <xf numFmtId="0" fontId="2" fillId="5" borderId="11" xfId="37" applyFont="1" applyFill="1" applyBorder="1" applyAlignment="1">
      <alignment vertical="center" wrapText="1"/>
    </xf>
    <xf numFmtId="0" fontId="5" fillId="5" borderId="37" xfId="37" applyFont="1" applyFill="1" applyBorder="1" applyAlignment="1">
      <alignment horizontal="center" vertical="center" wrapText="1"/>
    </xf>
    <xf numFmtId="0" fontId="9" fillId="11" borderId="1" xfId="37" applyFont="1" applyFill="1" applyBorder="1" applyAlignment="1">
      <alignment horizontal="left" vertical="center" wrapText="1"/>
    </xf>
    <xf numFmtId="0" fontId="2" fillId="11" borderId="12" xfId="39" applyFont="1" applyFill="1" applyBorder="1" applyAlignment="1">
      <alignment vertical="center" wrapText="1"/>
    </xf>
    <xf numFmtId="0" fontId="2" fillId="11" borderId="11" xfId="39" applyFont="1" applyFill="1" applyBorder="1" applyAlignment="1">
      <alignment vertical="center" wrapText="1"/>
    </xf>
    <xf numFmtId="0" fontId="2" fillId="0" borderId="11" xfId="37" applyFont="1" applyFill="1" applyBorder="1" applyAlignment="1">
      <alignment horizontal="left" vertical="center" wrapText="1"/>
    </xf>
    <xf numFmtId="0" fontId="9" fillId="0" borderId="1" xfId="37" applyFont="1" applyFill="1" applyBorder="1" applyAlignment="1">
      <alignment horizontal="left" vertical="center" wrapText="1"/>
    </xf>
    <xf numFmtId="0" fontId="2" fillId="0" borderId="2" xfId="37" applyFont="1" applyBorder="1" applyAlignment="1">
      <alignment vertical="center" wrapText="1"/>
    </xf>
    <xf numFmtId="0" fontId="5" fillId="0" borderId="17" xfId="37" applyFont="1" applyFill="1" applyBorder="1" applyAlignment="1">
      <alignment horizontal="left" vertical="center" wrapText="1"/>
    </xf>
    <xf numFmtId="0" fontId="2" fillId="0" borderId="17" xfId="37" applyFont="1" applyFill="1" applyBorder="1" applyAlignment="1">
      <alignment horizontal="left" vertical="center" wrapText="1"/>
    </xf>
    <xf numFmtId="0" fontId="9" fillId="0" borderId="2" xfId="37" applyFont="1" applyFill="1" applyBorder="1" applyAlignment="1">
      <alignment horizontal="left" vertical="center" wrapText="1"/>
    </xf>
    <xf numFmtId="0" fontId="9" fillId="5" borderId="1" xfId="39" applyFont="1" applyFill="1" applyBorder="1" applyAlignment="1">
      <alignment horizontal="left" vertical="center" wrapText="1"/>
    </xf>
    <xf numFmtId="0" fontId="2" fillId="5" borderId="1" xfId="39" applyFill="1" applyBorder="1" applyAlignment="1">
      <alignment horizontal="left" vertical="center" wrapText="1"/>
    </xf>
    <xf numFmtId="0" fontId="2" fillId="11" borderId="1" xfId="39" applyFill="1" applyBorder="1" applyAlignment="1">
      <alignment horizontal="left" vertical="center" wrapText="1"/>
    </xf>
    <xf numFmtId="0" fontId="2" fillId="5" borderId="1" xfId="37" applyFont="1" applyFill="1" applyBorder="1" applyAlignment="1">
      <alignment wrapText="1"/>
    </xf>
    <xf numFmtId="0" fontId="0" fillId="5" borderId="1" xfId="37" applyFont="1" applyFill="1" applyBorder="1" applyAlignment="1">
      <alignment horizontal="center" vertical="center" wrapText="1"/>
    </xf>
    <xf numFmtId="0" fontId="0" fillId="5" borderId="1" xfId="37" applyFont="1" applyFill="1" applyBorder="1" applyAlignment="1">
      <alignment horizontal="left" vertical="center" wrapText="1"/>
    </xf>
    <xf numFmtId="0" fontId="0" fillId="5" borderId="1" xfId="37" applyFont="1" applyFill="1" applyBorder="1" applyAlignment="1">
      <alignment wrapText="1"/>
    </xf>
    <xf numFmtId="0" fontId="0" fillId="5" borderId="2" xfId="37" applyFont="1" applyFill="1" applyBorder="1" applyAlignment="1">
      <alignment horizontal="center" vertical="center" wrapText="1"/>
    </xf>
    <xf numFmtId="0" fontId="0" fillId="0" borderId="2" xfId="37" applyFont="1" applyBorder="1" applyAlignment="1">
      <alignment horizontal="center" vertical="center" wrapText="1"/>
    </xf>
    <xf numFmtId="0" fontId="2" fillId="0" borderId="2" xfId="37" applyFont="1" applyBorder="1" applyAlignment="1">
      <alignment horizontal="center" vertical="center" wrapText="1"/>
    </xf>
    <xf numFmtId="0" fontId="2" fillId="0" borderId="1" xfId="32" applyFont="1" applyBorder="1" applyAlignment="1">
      <alignment horizontal="center" vertical="center"/>
    </xf>
    <xf numFmtId="0" fontId="2" fillId="0" borderId="0" xfId="37" applyFont="1" applyBorder="1" applyAlignment="1">
      <alignment horizontal="center" vertical="center" wrapText="1"/>
    </xf>
    <xf numFmtId="0" fontId="5" fillId="0" borderId="0" xfId="37" applyFont="1" applyBorder="1" applyAlignment="1">
      <alignment horizontal="center" vertical="center" wrapText="1"/>
    </xf>
    <xf numFmtId="0" fontId="2" fillId="0" borderId="0" xfId="37" applyFont="1" applyBorder="1" applyAlignment="1">
      <alignment horizontal="left" vertical="center" wrapText="1"/>
    </xf>
    <xf numFmtId="0" fontId="9" fillId="0" borderId="0" xfId="37" applyFont="1" applyFill="1" applyBorder="1" applyAlignment="1">
      <alignment horizontal="left" vertical="center" wrapText="1"/>
    </xf>
    <xf numFmtId="0" fontId="2" fillId="5" borderId="0" xfId="37" applyFont="1" applyFill="1" applyBorder="1" applyAlignment="1">
      <alignment horizontal="left" vertical="center" wrapText="1"/>
    </xf>
    <xf numFmtId="0" fontId="2" fillId="0" borderId="0" xfId="32" applyFont="1" applyFill="1" applyBorder="1" applyAlignment="1">
      <alignment horizontal="center" vertical="center" wrapText="1"/>
    </xf>
    <xf numFmtId="0" fontId="2" fillId="0" borderId="0" xfId="37" applyFont="1" applyBorder="1" applyAlignment="1">
      <alignment vertical="center" wrapText="1"/>
    </xf>
    <xf numFmtId="0" fontId="23" fillId="0" borderId="0" xfId="65" applyAlignment="1">
      <alignment vertical="center" wrapText="1"/>
    </xf>
    <xf numFmtId="0" fontId="24" fillId="0" borderId="0" xfId="65" applyFont="1" applyAlignment="1">
      <alignment vertical="top" wrapText="1"/>
    </xf>
    <xf numFmtId="0" fontId="23" fillId="0" borderId="1" xfId="65" applyBorder="1" applyAlignment="1">
      <alignment vertical="center" wrapText="1"/>
    </xf>
    <xf numFmtId="0" fontId="40" fillId="5" borderId="1" xfId="8" applyFont="1" applyFill="1" applyBorder="1" applyAlignment="1">
      <alignment vertical="center" wrapText="1"/>
    </xf>
    <xf numFmtId="0" fontId="15" fillId="5" borderId="1" xfId="8" applyFont="1" applyFill="1" applyBorder="1" applyAlignment="1">
      <alignment vertical="center" wrapText="1"/>
    </xf>
    <xf numFmtId="0" fontId="15" fillId="5" borderId="11" xfId="8" applyFont="1" applyFill="1" applyBorder="1" applyAlignment="1">
      <alignment vertical="center" wrapText="1"/>
    </xf>
    <xf numFmtId="0" fontId="0" fillId="5" borderId="1" xfId="8" applyFont="1" applyFill="1" applyBorder="1" applyAlignment="1">
      <alignment horizontal="center" vertical="center" wrapText="1"/>
    </xf>
    <xf numFmtId="0" fontId="0" fillId="5" borderId="1" xfId="8" applyFont="1" applyFill="1" applyBorder="1" applyAlignment="1">
      <alignment horizontal="left" vertical="center" wrapText="1"/>
    </xf>
    <xf numFmtId="0" fontId="2" fillId="5" borderId="1" xfId="8" applyFill="1" applyBorder="1" applyAlignment="1">
      <alignment horizontal="left" vertical="center" wrapText="1"/>
    </xf>
    <xf numFmtId="0" fontId="17" fillId="5" borderId="1" xfId="8" applyFont="1" applyFill="1" applyBorder="1" applyAlignment="1">
      <alignment horizontal="left" vertical="center" wrapText="1"/>
    </xf>
    <xf numFmtId="0" fontId="0" fillId="5" borderId="4" xfId="8" applyFont="1" applyFill="1" applyBorder="1" applyAlignment="1">
      <alignment horizontal="left" vertical="center" wrapText="1"/>
    </xf>
    <xf numFmtId="0" fontId="40" fillId="5" borderId="1" xfId="65" applyFont="1" applyFill="1" applyBorder="1" applyAlignment="1">
      <alignment vertical="center" wrapText="1"/>
    </xf>
    <xf numFmtId="0" fontId="40" fillId="5" borderId="1" xfId="8" applyFont="1" applyFill="1" applyBorder="1" applyAlignment="1">
      <alignment horizontal="left" vertical="center" wrapText="1"/>
    </xf>
    <xf numFmtId="0" fontId="23" fillId="0" borderId="1" xfId="65" applyFill="1" applyBorder="1" applyAlignment="1">
      <alignment vertical="center" wrapText="1"/>
    </xf>
    <xf numFmtId="0" fontId="24" fillId="0" borderId="1" xfId="65" applyFont="1" applyFill="1" applyBorder="1" applyAlignment="1">
      <alignment vertical="top" wrapText="1"/>
    </xf>
    <xf numFmtId="0" fontId="0" fillId="5" borderId="1" xfId="8" applyFont="1" applyFill="1" applyBorder="1" applyAlignment="1">
      <alignment vertical="center" wrapText="1"/>
    </xf>
    <xf numFmtId="0" fontId="23" fillId="5" borderId="1" xfId="65" applyFill="1" applyBorder="1" applyAlignment="1">
      <alignment vertical="center" wrapText="1"/>
    </xf>
    <xf numFmtId="0" fontId="0" fillId="0" borderId="1" xfId="8" applyFont="1" applyFill="1" applyBorder="1" applyAlignment="1">
      <alignment horizontal="left" vertical="center" wrapText="1"/>
    </xf>
    <xf numFmtId="0" fontId="24" fillId="0" borderId="1" xfId="65" applyFont="1" applyBorder="1" applyAlignment="1">
      <alignment vertical="top" wrapText="1"/>
    </xf>
    <xf numFmtId="0" fontId="2" fillId="0" borderId="1" xfId="8" applyFont="1" applyFill="1" applyBorder="1" applyAlignment="1">
      <alignment horizontal="left" vertical="center" wrapText="1"/>
    </xf>
    <xf numFmtId="0" fontId="9" fillId="5" borderId="1" xfId="65" applyFont="1" applyFill="1" applyBorder="1" applyAlignment="1">
      <alignment vertical="center" wrapText="1"/>
    </xf>
    <xf numFmtId="0" fontId="2" fillId="0" borderId="0" xfId="46" applyAlignment="1">
      <alignment horizontal="left" vertical="center" wrapText="1"/>
    </xf>
    <xf numFmtId="0" fontId="2" fillId="0" borderId="0" xfId="56" applyAlignment="1">
      <alignment horizontal="left" vertical="center" wrapText="1"/>
    </xf>
    <xf numFmtId="0" fontId="5" fillId="0" borderId="0" xfId="56" applyFont="1" applyAlignment="1">
      <alignment horizontal="left" vertical="center" wrapText="1"/>
    </xf>
    <xf numFmtId="0" fontId="2" fillId="0" borderId="1" xfId="56" applyBorder="1" applyAlignment="1">
      <alignment horizontal="left" vertical="center" wrapText="1"/>
    </xf>
    <xf numFmtId="0" fontId="5" fillId="0" borderId="1" xfId="56" applyFont="1" applyBorder="1" applyAlignment="1">
      <alignment horizontal="left" vertical="center" wrapText="1"/>
    </xf>
    <xf numFmtId="0" fontId="15" fillId="0" borderId="1" xfId="56" applyFont="1" applyBorder="1" applyAlignment="1">
      <alignment horizontal="left" vertical="center" wrapText="1"/>
    </xf>
    <xf numFmtId="0" fontId="5" fillId="0" borderId="3" xfId="56" applyFont="1" applyBorder="1" applyAlignment="1">
      <alignment horizontal="center" vertical="center" wrapText="1"/>
    </xf>
    <xf numFmtId="0" fontId="5" fillId="0" borderId="1" xfId="56" applyFont="1" applyBorder="1" applyAlignment="1">
      <alignment horizontal="center" vertical="center" wrapText="1"/>
    </xf>
    <xf numFmtId="0" fontId="5" fillId="0" borderId="1" xfId="56" applyFont="1" applyBorder="1" applyAlignment="1">
      <alignment vertical="center" wrapText="1"/>
    </xf>
    <xf numFmtId="0" fontId="25" fillId="0" borderId="1" xfId="56" applyFont="1" applyBorder="1" applyAlignment="1">
      <alignment horizontal="left" vertical="center" wrapText="1"/>
    </xf>
    <xf numFmtId="0" fontId="15" fillId="0" borderId="1" xfId="44" applyFont="1" applyBorder="1" applyAlignment="1">
      <alignment vertical="center" wrapText="1"/>
    </xf>
    <xf numFmtId="0" fontId="0" fillId="0" borderId="1" xfId="46" applyFont="1" applyBorder="1" applyAlignment="1">
      <alignment horizontal="left" vertical="center" wrapText="1"/>
    </xf>
    <xf numFmtId="0" fontId="15" fillId="0" borderId="1" xfId="46" applyFont="1" applyFill="1" applyBorder="1" applyAlignment="1">
      <alignment horizontal="left" vertical="center" wrapText="1"/>
    </xf>
    <xf numFmtId="0" fontId="2" fillId="0" borderId="1" xfId="46" applyFont="1" applyBorder="1" applyAlignment="1">
      <alignment horizontal="left" vertical="center" wrapText="1"/>
    </xf>
    <xf numFmtId="0" fontId="2" fillId="0" borderId="1" xfId="46" applyBorder="1" applyAlignment="1">
      <alignment horizontal="left" vertical="center" wrapText="1"/>
    </xf>
    <xf numFmtId="0" fontId="2" fillId="0" borderId="0" xfId="21" applyAlignment="1">
      <alignment vertical="center"/>
    </xf>
    <xf numFmtId="0" fontId="15" fillId="5" borderId="0" xfId="38" applyFont="1" applyFill="1" applyAlignment="1">
      <alignment vertical="center" wrapText="1"/>
    </xf>
    <xf numFmtId="0" fontId="2" fillId="0" borderId="0" xfId="38" applyAlignment="1">
      <alignment vertical="center" wrapText="1"/>
    </xf>
    <xf numFmtId="0" fontId="0" fillId="0" borderId="0" xfId="38" applyFont="1" applyFill="1" applyAlignment="1"/>
    <xf numFmtId="0" fontId="2" fillId="0" borderId="0" xfId="23" applyAlignment="1"/>
    <xf numFmtId="0" fontId="2" fillId="0" borderId="0" xfId="67" applyAlignment="1">
      <alignment vertical="center"/>
    </xf>
    <xf numFmtId="0" fontId="2" fillId="5" borderId="0" xfId="21" applyFill="1" applyAlignment="1">
      <alignment vertical="center"/>
    </xf>
    <xf numFmtId="0" fontId="2" fillId="5" borderId="0" xfId="55" applyFill="1" applyAlignment="1">
      <alignment vertical="center"/>
    </xf>
    <xf numFmtId="0" fontId="2" fillId="0" borderId="0" xfId="55" applyAlignment="1">
      <alignment vertical="center"/>
    </xf>
    <xf numFmtId="0" fontId="3" fillId="2" borderId="1" xfId="55" applyFont="1" applyFill="1" applyBorder="1" applyAlignment="1">
      <alignment horizontal="left" vertical="center" wrapText="1"/>
    </xf>
    <xf numFmtId="0" fontId="3" fillId="2" borderId="1" xfId="55" applyFont="1" applyFill="1" applyBorder="1" applyAlignment="1">
      <alignment horizontal="center" vertical="center" wrapText="1"/>
    </xf>
    <xf numFmtId="0" fontId="3" fillId="2" borderId="1" xfId="55" applyFont="1" applyFill="1" applyBorder="1" applyAlignment="1">
      <alignment vertical="center"/>
    </xf>
    <xf numFmtId="0" fontId="3" fillId="2" borderId="1" xfId="55" applyFont="1" applyFill="1" applyBorder="1" applyAlignment="1">
      <alignment vertical="center" wrapText="1"/>
    </xf>
    <xf numFmtId="0" fontId="2" fillId="0" borderId="1" xfId="21" applyBorder="1" applyAlignment="1">
      <alignment horizontal="center" vertical="center" wrapText="1"/>
    </xf>
    <xf numFmtId="0" fontId="5" fillId="0" borderId="1" xfId="21" applyFont="1" applyBorder="1" applyAlignment="1">
      <alignment horizontal="center" vertical="center" wrapText="1"/>
    </xf>
    <xf numFmtId="0" fontId="15" fillId="5" borderId="4" xfId="21" applyFont="1" applyFill="1" applyBorder="1" applyAlignment="1">
      <alignment horizontal="left" vertical="center" wrapText="1"/>
    </xf>
    <xf numFmtId="0" fontId="2" fillId="7" borderId="1" xfId="21" applyFill="1" applyBorder="1" applyAlignment="1">
      <alignment horizontal="left" vertical="center" wrapText="1"/>
    </xf>
    <xf numFmtId="0" fontId="2" fillId="0" borderId="1" xfId="21" applyBorder="1" applyAlignment="1">
      <alignment vertical="center" wrapText="1"/>
    </xf>
    <xf numFmtId="0" fontId="2" fillId="0" borderId="1" xfId="21" applyBorder="1" applyAlignment="1">
      <alignment horizontal="left" vertical="center" wrapText="1"/>
    </xf>
    <xf numFmtId="0" fontId="2" fillId="0" borderId="1" xfId="55" applyBorder="1" applyAlignment="1">
      <alignment horizontal="center" vertical="center"/>
    </xf>
    <xf numFmtId="0" fontId="15" fillId="5" borderId="1" xfId="21" applyFont="1" applyFill="1" applyBorder="1" applyAlignment="1">
      <alignment horizontal="left" vertical="center" wrapText="1"/>
    </xf>
    <xf numFmtId="0" fontId="0" fillId="7" borderId="1" xfId="21" applyFont="1" applyFill="1" applyBorder="1" applyAlignment="1">
      <alignment horizontal="left" vertical="center" wrapText="1"/>
    </xf>
    <xf numFmtId="0" fontId="0" fillId="0" borderId="1" xfId="21" applyFont="1" applyBorder="1" applyAlignment="1">
      <alignment vertical="center" wrapText="1"/>
    </xf>
    <xf numFmtId="0" fontId="0" fillId="0" borderId="1" xfId="21" applyFont="1" applyBorder="1" applyAlignment="1">
      <alignment horizontal="left" vertical="center" wrapText="1"/>
    </xf>
    <xf numFmtId="0" fontId="15" fillId="5" borderId="12" xfId="38" applyFont="1" applyFill="1" applyBorder="1" applyAlignment="1">
      <alignment vertical="center" wrapText="1"/>
    </xf>
    <xf numFmtId="0" fontId="15" fillId="5" borderId="1" xfId="38" applyFont="1" applyFill="1" applyBorder="1" applyAlignment="1">
      <alignment vertical="center" wrapText="1"/>
    </xf>
    <xf numFmtId="0" fontId="15" fillId="5" borderId="11" xfId="38" applyFont="1" applyFill="1" applyBorder="1" applyAlignment="1">
      <alignment vertical="center" wrapText="1"/>
    </xf>
    <xf numFmtId="0" fontId="0" fillId="0" borderId="1" xfId="38" applyFont="1" applyFill="1" applyBorder="1" applyAlignment="1">
      <alignment vertical="center" wrapText="1"/>
    </xf>
    <xf numFmtId="0" fontId="0" fillId="7" borderId="1" xfId="38" applyFont="1" applyFill="1" applyBorder="1" applyAlignment="1">
      <alignment vertical="center" wrapText="1"/>
    </xf>
    <xf numFmtId="0" fontId="2" fillId="0" borderId="1" xfId="38" applyBorder="1" applyAlignment="1">
      <alignment vertical="center" wrapText="1"/>
    </xf>
    <xf numFmtId="0" fontId="0" fillId="0" borderId="1" xfId="23" applyFont="1" applyFill="1" applyBorder="1" applyAlignment="1">
      <alignment vertical="center" wrapText="1"/>
    </xf>
    <xf numFmtId="0" fontId="0" fillId="0" borderId="1" xfId="38" applyFont="1" applyFill="1" applyBorder="1" applyAlignment="1"/>
    <xf numFmtId="0" fontId="0" fillId="5" borderId="1" xfId="38" applyFont="1" applyFill="1" applyBorder="1" applyAlignment="1">
      <alignment vertical="center" wrapText="1"/>
    </xf>
    <xf numFmtId="0" fontId="2" fillId="0" borderId="1" xfId="23" applyBorder="1" applyAlignment="1"/>
    <xf numFmtId="0" fontId="2" fillId="0" borderId="2" xfId="67" applyBorder="1" applyAlignment="1">
      <alignment horizontal="left" vertical="center" wrapText="1"/>
    </xf>
    <xf numFmtId="0" fontId="2" fillId="7" borderId="1" xfId="67" applyFill="1" applyBorder="1" applyAlignment="1">
      <alignment horizontal="left" vertical="center" wrapText="1"/>
    </xf>
    <xf numFmtId="0" fontId="2" fillId="0" borderId="1" xfId="67" applyBorder="1" applyAlignment="1">
      <alignment horizontal="left" vertical="center" wrapText="1"/>
    </xf>
    <xf numFmtId="0" fontId="0" fillId="0" borderId="1" xfId="67" applyFont="1" applyBorder="1" applyAlignment="1">
      <alignment horizontal="left" vertical="center" wrapText="1"/>
    </xf>
    <xf numFmtId="0" fontId="2" fillId="5" borderId="1" xfId="21" applyFill="1" applyBorder="1" applyAlignment="1">
      <alignment horizontal="left" vertical="center" wrapText="1"/>
    </xf>
    <xf numFmtId="0" fontId="0" fillId="5" borderId="1" xfId="21" applyFont="1" applyFill="1" applyBorder="1" applyAlignment="1">
      <alignment horizontal="left" vertical="center" wrapText="1"/>
    </xf>
    <xf numFmtId="0" fontId="2" fillId="5" borderId="1" xfId="55" applyFill="1" applyBorder="1" applyAlignment="1">
      <alignment horizontal="center" vertical="center"/>
    </xf>
    <xf numFmtId="0" fontId="2" fillId="5" borderId="1" xfId="21" applyFill="1" applyBorder="1" applyAlignment="1">
      <alignment horizontal="center" vertical="center" wrapText="1"/>
    </xf>
    <xf numFmtId="0" fontId="3" fillId="2" borderId="1" xfId="55" applyFont="1" applyFill="1" applyBorder="1" applyAlignment="1">
      <alignment horizontal="center" vertical="center"/>
    </xf>
    <xf numFmtId="0" fontId="2" fillId="0" borderId="1" xfId="21" applyBorder="1" applyAlignment="1">
      <alignment horizontal="center" vertical="center"/>
    </xf>
    <xf numFmtId="0" fontId="2" fillId="0" borderId="1" xfId="67" applyBorder="1" applyAlignment="1">
      <alignment horizontal="center" vertical="center"/>
    </xf>
    <xf numFmtId="0" fontId="2" fillId="5" borderId="1" xfId="21" applyFill="1" applyBorder="1" applyAlignment="1">
      <alignment horizontal="center" vertical="center"/>
    </xf>
    <xf numFmtId="0" fontId="2" fillId="0" borderId="4" xfId="21" applyBorder="1" applyAlignment="1">
      <alignment horizontal="left" vertical="center" wrapText="1"/>
    </xf>
    <xf numFmtId="0" fontId="2" fillId="0" borderId="1" xfId="21" applyFont="1" applyBorder="1" applyAlignment="1">
      <alignment horizontal="left" vertical="center" wrapText="1"/>
    </xf>
    <xf numFmtId="0" fontId="2" fillId="0" borderId="1" xfId="21" applyBorder="1" applyAlignment="1">
      <alignment horizontal="left" vertical="center"/>
    </xf>
    <xf numFmtId="0" fontId="2" fillId="0" borderId="1" xfId="21" applyBorder="1" applyAlignment="1">
      <alignment vertical="center"/>
    </xf>
    <xf numFmtId="0" fontId="2" fillId="5" borderId="1" xfId="21" applyFont="1" applyFill="1" applyBorder="1" applyAlignment="1">
      <alignment horizontal="left" vertical="center" wrapText="1"/>
    </xf>
    <xf numFmtId="0" fontId="15" fillId="6" borderId="1" xfId="21" applyFont="1" applyFill="1" applyBorder="1" applyAlignment="1">
      <alignment horizontal="left" vertical="center" wrapText="1"/>
    </xf>
    <xf numFmtId="0" fontId="0" fillId="0" borderId="1" xfId="21" applyFont="1" applyBorder="1" applyAlignment="1">
      <alignment horizontal="left" vertical="center"/>
    </xf>
    <xf numFmtId="0" fontId="0" fillId="0" borderId="1" xfId="55" applyFont="1" applyBorder="1" applyAlignment="1">
      <alignment horizontal="left" vertical="center" wrapText="1"/>
    </xf>
    <xf numFmtId="0" fontId="2" fillId="0" borderId="1" xfId="55" applyFont="1" applyBorder="1" applyAlignment="1">
      <alignment horizontal="left" vertical="center" wrapText="1"/>
    </xf>
    <xf numFmtId="0" fontId="2" fillId="0" borderId="1" xfId="55" applyBorder="1" applyAlignment="1">
      <alignment horizontal="left" vertical="center" wrapText="1"/>
    </xf>
    <xf numFmtId="0" fontId="15" fillId="0" borderId="1" xfId="55" applyFont="1" applyBorder="1" applyAlignment="1">
      <alignment horizontal="left" vertical="center" wrapText="1"/>
    </xf>
    <xf numFmtId="0" fontId="2" fillId="7" borderId="1" xfId="21" applyFill="1" applyBorder="1" applyAlignment="1">
      <alignment horizontal="center" vertical="center" wrapText="1"/>
    </xf>
    <xf numFmtId="0" fontId="5" fillId="0" borderId="1" xfId="21" applyFont="1" applyBorder="1" applyAlignment="1">
      <alignment vertical="center" wrapText="1"/>
    </xf>
    <xf numFmtId="0" fontId="2" fillId="0" borderId="1" xfId="21" applyFont="1" applyBorder="1" applyAlignment="1">
      <alignment vertical="center" wrapText="1"/>
    </xf>
    <xf numFmtId="0" fontId="0" fillId="0" borderId="1" xfId="21" applyFont="1" applyBorder="1" applyAlignment="1">
      <alignment horizontal="center" vertical="center" wrapText="1"/>
    </xf>
    <xf numFmtId="0" fontId="0" fillId="0" borderId="1" xfId="55" applyFont="1" applyBorder="1" applyAlignment="1">
      <alignment horizontal="center" vertical="center"/>
    </xf>
    <xf numFmtId="0" fontId="0" fillId="5" borderId="11" xfId="23" applyFont="1" applyFill="1" applyBorder="1" applyAlignment="1">
      <alignment horizontal="left" vertical="center" wrapText="1"/>
    </xf>
    <xf numFmtId="0" fontId="2" fillId="5" borderId="11" xfId="23" applyFill="1" applyBorder="1" applyAlignment="1">
      <alignment horizontal="left" vertical="center" wrapText="1"/>
    </xf>
    <xf numFmtId="0" fontId="5" fillId="5" borderId="1" xfId="55" applyFont="1" applyFill="1" applyBorder="1" applyAlignment="1">
      <alignment horizontal="left" vertical="center" wrapText="1"/>
    </xf>
    <xf numFmtId="0" fontId="0" fillId="5" borderId="1" xfId="55" applyFont="1" applyFill="1" applyBorder="1" applyAlignment="1">
      <alignment horizontal="left" vertical="center" wrapText="1"/>
    </xf>
    <xf numFmtId="0" fontId="2" fillId="0" borderId="1" xfId="55" applyBorder="1" applyAlignment="1">
      <alignment vertical="center"/>
    </xf>
    <xf numFmtId="0" fontId="0" fillId="0" borderId="4" xfId="21" applyFont="1" applyBorder="1" applyAlignment="1">
      <alignment horizontal="left" vertical="center" wrapText="1"/>
    </xf>
    <xf numFmtId="0" fontId="0" fillId="7" borderId="4" xfId="55" applyFont="1" applyFill="1" applyBorder="1" applyAlignment="1">
      <alignment horizontal="left" vertical="center" wrapText="1"/>
    </xf>
    <xf numFmtId="0" fontId="0" fillId="5" borderId="4" xfId="55" applyFont="1" applyFill="1" applyBorder="1" applyAlignment="1">
      <alignment horizontal="left" vertical="center" wrapText="1"/>
    </xf>
    <xf numFmtId="0" fontId="2" fillId="5" borderId="1" xfId="55" applyFill="1" applyBorder="1" applyAlignment="1">
      <alignment vertical="center"/>
    </xf>
    <xf numFmtId="0" fontId="2" fillId="5" borderId="4" xfId="21" applyFill="1" applyBorder="1" applyAlignment="1">
      <alignment horizontal="left" vertical="center" wrapText="1"/>
    </xf>
    <xf numFmtId="0" fontId="15" fillId="7" borderId="4" xfId="55" applyFont="1" applyFill="1" applyBorder="1" applyAlignment="1">
      <alignment horizontal="left" vertical="center" wrapText="1"/>
    </xf>
    <xf numFmtId="0" fontId="15" fillId="0" borderId="1" xfId="39" applyFont="1" applyBorder="1" applyAlignment="1">
      <alignment horizontal="left" vertical="center" wrapText="1"/>
    </xf>
    <xf numFmtId="0" fontId="15" fillId="5" borderId="1" xfId="55" applyFont="1" applyFill="1" applyBorder="1" applyAlignment="1">
      <alignment horizontal="left" vertical="center" wrapText="1"/>
    </xf>
    <xf numFmtId="0" fontId="15" fillId="5" borderId="4" xfId="55" applyFont="1" applyFill="1" applyBorder="1" applyAlignment="1">
      <alignment horizontal="left" vertical="center" wrapText="1"/>
    </xf>
    <xf numFmtId="0" fontId="42" fillId="7" borderId="41" xfId="0" applyFont="1" applyFill="1" applyBorder="1" applyAlignment="1">
      <alignment horizontal="center" wrapText="1"/>
    </xf>
    <xf numFmtId="0" fontId="42" fillId="7" borderId="41" xfId="0" applyFont="1" applyFill="1" applyBorder="1" applyAlignment="1">
      <alignment horizontal="center" vertical="center" wrapText="1"/>
    </xf>
    <xf numFmtId="0" fontId="42" fillId="7" borderId="42" xfId="0" applyFont="1" applyFill="1" applyBorder="1" applyAlignment="1">
      <alignment horizontal="center" wrapText="1"/>
    </xf>
    <xf numFmtId="0" fontId="8" fillId="8" borderId="39" xfId="0" applyFont="1" applyFill="1" applyBorder="1" applyAlignment="1"/>
    <xf numFmtId="0" fontId="8" fillId="8" borderId="40" xfId="0" applyFont="1" applyFill="1" applyBorder="1" applyAlignment="1"/>
    <xf numFmtId="0" fontId="8" fillId="8" borderId="45" xfId="0" applyFont="1" applyFill="1" applyBorder="1" applyAlignment="1"/>
    <xf numFmtId="0" fontId="0" fillId="0" borderId="41" xfId="0" applyBorder="1" applyAlignment="1">
      <alignment horizontal="center" vertical="center"/>
    </xf>
    <xf numFmtId="0" fontId="5" fillId="0" borderId="3" xfId="39" applyFont="1" applyBorder="1" applyAlignment="1">
      <alignment vertical="center" wrapText="1"/>
    </xf>
    <xf numFmtId="0" fontId="2" fillId="0" borderId="3" xfId="39" applyBorder="1" applyAlignment="1">
      <alignment vertical="center" wrapText="1"/>
    </xf>
    <xf numFmtId="0" fontId="2" fillId="0" borderId="4" xfId="39" applyBorder="1" applyAlignment="1">
      <alignment vertical="center" wrapText="1"/>
    </xf>
    <xf numFmtId="0" fontId="25" fillId="5" borderId="2" xfId="121" applyFont="1" applyFill="1" applyBorder="1" applyAlignment="1">
      <alignment vertical="center" wrapText="1"/>
    </xf>
    <xf numFmtId="0" fontId="27" fillId="0" borderId="4" xfId="39" applyFont="1" applyBorder="1" applyAlignment="1">
      <alignment vertical="center" wrapText="1"/>
    </xf>
    <xf numFmtId="0" fontId="60" fillId="0" borderId="0" xfId="152"/>
    <xf numFmtId="0" fontId="2" fillId="0" borderId="49" xfId="121" applyFont="1" applyFill="1" applyBorder="1" applyAlignment="1">
      <alignment horizontal="left" vertical="center" wrapText="1"/>
    </xf>
    <xf numFmtId="0" fontId="60" fillId="6" borderId="0" xfId="152" applyFill="1"/>
    <xf numFmtId="0" fontId="60" fillId="0" borderId="50" xfId="152" applyBorder="1"/>
    <xf numFmtId="0" fontId="2" fillId="0" borderId="50" xfId="121" applyFill="1" applyBorder="1" applyAlignment="1">
      <alignment horizontal="center" vertical="center" wrapText="1"/>
    </xf>
    <xf numFmtId="0" fontId="2" fillId="11" borderId="50" xfId="121" applyFont="1" applyFill="1" applyBorder="1" applyAlignment="1">
      <alignment horizontal="left" vertical="center" wrapText="1"/>
    </xf>
    <xf numFmtId="0" fontId="2" fillId="6" borderId="50" xfId="121" applyFont="1" applyFill="1" applyBorder="1" applyAlignment="1">
      <alignment vertical="center" wrapText="1"/>
    </xf>
    <xf numFmtId="0" fontId="60" fillId="6" borderId="50" xfId="152" applyFill="1" applyBorder="1"/>
    <xf numFmtId="0" fontId="2" fillId="0" borderId="50" xfId="121" applyFill="1" applyBorder="1" applyAlignment="1">
      <alignment horizontal="left" vertical="center" wrapText="1"/>
    </xf>
    <xf numFmtId="0" fontId="2" fillId="0" borderId="50" xfId="121" applyFont="1" applyFill="1" applyBorder="1" applyAlignment="1">
      <alignment horizontal="left" vertical="center" wrapText="1"/>
    </xf>
    <xf numFmtId="0" fontId="2" fillId="0" borderId="50" xfId="121" applyFont="1" applyFill="1" applyBorder="1" applyAlignment="1">
      <alignment vertical="center" wrapText="1"/>
    </xf>
    <xf numFmtId="0" fontId="2" fillId="0" borderId="50" xfId="152" applyFont="1" applyBorder="1" applyAlignment="1">
      <alignment vertical="center" wrapText="1"/>
    </xf>
    <xf numFmtId="0" fontId="2" fillId="7" borderId="50" xfId="37" applyFill="1" applyBorder="1" applyAlignment="1">
      <alignment vertical="center" wrapText="1"/>
    </xf>
    <xf numFmtId="0" fontId="2" fillId="11" borderId="50" xfId="152" applyFont="1" applyFill="1" applyBorder="1" applyAlignment="1">
      <alignment vertical="center" wrapText="1"/>
    </xf>
    <xf numFmtId="0" fontId="2" fillId="6" borderId="50" xfId="152" applyFont="1" applyFill="1" applyBorder="1" applyAlignment="1">
      <alignment vertical="center" wrapText="1"/>
    </xf>
    <xf numFmtId="0" fontId="2" fillId="0" borderId="50" xfId="90" applyFont="1" applyBorder="1" applyAlignment="1">
      <alignment wrapText="1"/>
    </xf>
    <xf numFmtId="0" fontId="2" fillId="0" borderId="50" xfId="90" applyBorder="1" applyAlignment="1">
      <alignment wrapText="1"/>
    </xf>
    <xf numFmtId="0" fontId="2" fillId="0" borderId="50" xfId="18" applyBorder="1" applyAlignment="1"/>
    <xf numFmtId="0" fontId="2" fillId="0" borderId="50" xfId="18" applyBorder="1" applyAlignment="1">
      <alignment horizontal="center"/>
    </xf>
    <xf numFmtId="0" fontId="2" fillId="0" borderId="50" xfId="125" applyFont="1" applyFill="1" applyBorder="1" applyAlignment="1">
      <alignment horizontal="left" vertical="center" wrapText="1"/>
    </xf>
    <xf numFmtId="0" fontId="2" fillId="7" borderId="50" xfId="125" applyFont="1" applyFill="1" applyBorder="1" applyAlignment="1">
      <alignment horizontal="left" vertical="center" wrapText="1"/>
    </xf>
    <xf numFmtId="0" fontId="0" fillId="0" borderId="50" xfId="18" applyFont="1" applyBorder="1" applyAlignment="1"/>
    <xf numFmtId="0" fontId="0" fillId="0" borderId="50" xfId="125" applyFont="1" applyBorder="1" applyAlignment="1">
      <alignment horizontal="left" vertical="center" wrapText="1"/>
    </xf>
    <xf numFmtId="0" fontId="2" fillId="0" borderId="49" xfId="18" applyBorder="1" applyAlignment="1">
      <alignment horizontal="center" vertical="center"/>
    </xf>
    <xf numFmtId="0" fontId="2" fillId="0" borderId="50" xfId="90" applyFill="1" applyBorder="1" applyAlignment="1">
      <alignment horizontal="center" vertical="center" wrapText="1"/>
    </xf>
    <xf numFmtId="0" fontId="2" fillId="0" borderId="50" xfId="90" applyFont="1" applyFill="1" applyBorder="1" applyAlignment="1">
      <alignment horizontal="left" vertical="center" wrapText="1"/>
    </xf>
    <xf numFmtId="0" fontId="2" fillId="0" borderId="50" xfId="90" applyFill="1" applyBorder="1" applyAlignment="1">
      <alignment horizontal="left" vertical="center" wrapText="1"/>
    </xf>
    <xf numFmtId="0" fontId="17" fillId="0" borderId="50" xfId="90" applyFont="1" applyFill="1" applyBorder="1" applyAlignment="1">
      <alignment horizontal="left" vertical="center" wrapText="1"/>
    </xf>
    <xf numFmtId="0" fontId="2" fillId="0" borderId="50" xfId="90" applyFont="1" applyFill="1" applyBorder="1" applyAlignment="1">
      <alignment horizontal="center" vertical="center" wrapText="1"/>
    </xf>
    <xf numFmtId="0" fontId="2" fillId="0" borderId="49" xfId="90" applyFont="1" applyFill="1" applyBorder="1" applyAlignment="1">
      <alignment horizontal="left" vertical="center" wrapText="1"/>
    </xf>
    <xf numFmtId="0" fontId="2" fillId="7" borderId="50" xfId="125" applyFill="1" applyBorder="1" applyAlignment="1">
      <alignment horizontal="left" vertical="center" wrapText="1"/>
    </xf>
    <xf numFmtId="0" fontId="0" fillId="0" borderId="50" xfId="125" applyFont="1" applyBorder="1" applyAlignment="1">
      <alignment vertical="center" wrapText="1"/>
    </xf>
    <xf numFmtId="0" fontId="2" fillId="5" borderId="50" xfId="125" applyFill="1" applyBorder="1" applyAlignment="1">
      <alignment horizontal="left" vertical="center" wrapText="1"/>
    </xf>
    <xf numFmtId="0" fontId="0" fillId="5" borderId="50" xfId="125" applyFont="1" applyFill="1" applyBorder="1" applyAlignment="1">
      <alignment vertical="center" wrapText="1"/>
    </xf>
    <xf numFmtId="0" fontId="0" fillId="5" borderId="50" xfId="125" applyFont="1" applyFill="1" applyBorder="1" applyAlignment="1">
      <alignment horizontal="left" vertical="center" wrapText="1"/>
    </xf>
    <xf numFmtId="0" fontId="2" fillId="5" borderId="50" xfId="125" applyFill="1" applyBorder="1" applyAlignment="1">
      <alignment vertical="center" wrapText="1"/>
    </xf>
    <xf numFmtId="0" fontId="0" fillId="5" borderId="49" xfId="125" applyFont="1" applyFill="1" applyBorder="1" applyAlignment="1">
      <alignment horizontal="left" vertical="center" wrapText="1"/>
    </xf>
    <xf numFmtId="0" fontId="2" fillId="0" borderId="50" xfId="125" applyFill="1" applyBorder="1" applyAlignment="1">
      <alignment horizontal="left" vertical="center" wrapText="1"/>
    </xf>
    <xf numFmtId="0" fontId="2" fillId="0" borderId="50" xfId="125" applyFill="1" applyBorder="1" applyAlignment="1">
      <alignment vertical="center" wrapText="1"/>
    </xf>
    <xf numFmtId="0" fontId="0" fillId="0" borderId="50" xfId="125" applyFont="1" applyFill="1" applyBorder="1" applyAlignment="1">
      <alignment horizontal="left" vertical="center" wrapText="1"/>
    </xf>
    <xf numFmtId="0" fontId="15" fillId="0" borderId="50" xfId="125" applyFont="1" applyFill="1" applyBorder="1" applyAlignment="1">
      <alignment horizontal="left" vertical="center" wrapText="1"/>
    </xf>
    <xf numFmtId="0" fontId="0" fillId="0" borderId="50" xfId="125" applyFont="1" applyFill="1" applyBorder="1" applyAlignment="1">
      <alignment vertical="center" wrapText="1"/>
    </xf>
    <xf numFmtId="0" fontId="2" fillId="9" borderId="50" xfId="125" applyFill="1" applyBorder="1" applyAlignment="1">
      <alignment horizontal="left" vertical="center" wrapText="1"/>
    </xf>
    <xf numFmtId="0" fontId="2" fillId="9" borderId="50" xfId="125" applyFill="1" applyBorder="1" applyAlignment="1">
      <alignment vertical="center" wrapText="1"/>
    </xf>
    <xf numFmtId="0" fontId="2" fillId="9" borderId="50" xfId="125" applyFont="1" applyFill="1" applyBorder="1" applyAlignment="1">
      <alignment horizontal="left" vertical="center" wrapText="1"/>
    </xf>
    <xf numFmtId="0" fontId="2" fillId="6" borderId="50" xfId="18" applyFill="1" applyBorder="1" applyAlignment="1"/>
    <xf numFmtId="0" fontId="2" fillId="6" borderId="50" xfId="18" applyFill="1" applyBorder="1" applyAlignment="1">
      <alignment horizontal="center"/>
    </xf>
    <xf numFmtId="0" fontId="2" fillId="6" borderId="50" xfId="125" applyFill="1" applyBorder="1" applyAlignment="1">
      <alignment horizontal="left" vertical="center" wrapText="1"/>
    </xf>
    <xf numFmtId="0" fontId="2" fillId="6" borderId="50" xfId="125" applyFill="1" applyBorder="1" applyAlignment="1">
      <alignment vertical="center" wrapText="1"/>
    </xf>
    <xf numFmtId="0" fontId="2" fillId="6" borderId="50" xfId="125" applyFont="1" applyFill="1" applyBorder="1" applyAlignment="1">
      <alignment horizontal="left" vertical="center" wrapText="1"/>
    </xf>
    <xf numFmtId="0" fontId="2" fillId="0" borderId="50" xfId="48" applyBorder="1" applyAlignment="1">
      <alignment horizontal="left" vertical="center" wrapText="1"/>
    </xf>
    <xf numFmtId="0" fontId="0" fillId="0" borderId="50" xfId="48" applyFont="1" applyBorder="1" applyAlignment="1">
      <alignment horizontal="left" vertical="center" wrapText="1"/>
    </xf>
    <xf numFmtId="0" fontId="2" fillId="0" borderId="5" xfId="48" applyFont="1" applyBorder="1" applyAlignment="1">
      <alignment horizontal="left" vertical="center" wrapText="1"/>
    </xf>
    <xf numFmtId="0" fontId="2" fillId="6" borderId="5" xfId="48" applyFont="1" applyFill="1" applyBorder="1" applyAlignment="1">
      <alignment horizontal="left" vertical="center" wrapText="1"/>
    </xf>
    <xf numFmtId="0" fontId="0" fillId="5" borderId="50" xfId="48" applyFont="1" applyFill="1" applyBorder="1" applyAlignment="1">
      <alignment horizontal="left" vertical="center" wrapText="1"/>
    </xf>
    <xf numFmtId="0" fontId="2" fillId="9" borderId="50" xfId="121" applyFont="1" applyFill="1" applyBorder="1" applyAlignment="1">
      <alignment horizontal="left" vertical="center" wrapText="1"/>
    </xf>
    <xf numFmtId="0" fontId="2" fillId="9" borderId="50" xfId="121" applyFill="1" applyBorder="1" applyAlignment="1">
      <alignment horizontal="left" vertical="center" wrapText="1"/>
    </xf>
    <xf numFmtId="0" fontId="2" fillId="0" borderId="50" xfId="90" applyFont="1" applyBorder="1" applyAlignment="1">
      <alignment horizontal="left" vertical="center" wrapText="1"/>
    </xf>
    <xf numFmtId="0" fontId="2" fillId="0" borderId="0" xfId="90" applyFont="1" applyBorder="1" applyAlignment="1">
      <alignment wrapText="1"/>
    </xf>
    <xf numFmtId="0" fontId="2" fillId="0" borderId="50" xfId="90" applyFont="1" applyBorder="1" applyAlignment="1">
      <alignment vertical="center" wrapText="1"/>
    </xf>
    <xf numFmtId="0" fontId="2" fillId="0" borderId="5" xfId="90" applyFont="1" applyBorder="1" applyAlignment="1">
      <alignment wrapText="1"/>
    </xf>
    <xf numFmtId="0" fontId="2" fillId="0" borderId="0" xfId="90" applyAlignment="1">
      <alignment wrapText="1"/>
    </xf>
    <xf numFmtId="0" fontId="2" fillId="0" borderId="50" xfId="90" applyFill="1" applyBorder="1" applyAlignment="1">
      <alignment wrapText="1"/>
    </xf>
    <xf numFmtId="0" fontId="2" fillId="7" borderId="49" xfId="125" applyFill="1" applyBorder="1" applyAlignment="1">
      <alignment horizontal="left" vertical="center" wrapText="1"/>
    </xf>
    <xf numFmtId="0" fontId="2" fillId="11" borderId="7" xfId="48" applyNumberFormat="1" applyFont="1" applyFill="1" applyBorder="1" applyAlignment="1" applyProtection="1">
      <alignment horizontal="left" vertical="center" wrapText="1"/>
    </xf>
    <xf numFmtId="0" fontId="2" fillId="0" borderId="2" xfId="48" applyFont="1" applyBorder="1" applyAlignment="1">
      <alignment horizontal="left" vertical="center" wrapText="1"/>
    </xf>
    <xf numFmtId="0" fontId="2" fillId="9" borderId="50" xfId="90" applyFont="1" applyFill="1" applyBorder="1" applyAlignment="1">
      <alignment wrapText="1"/>
    </xf>
    <xf numFmtId="0" fontId="60" fillId="9" borderId="50" xfId="152" applyFill="1" applyBorder="1"/>
    <xf numFmtId="0" fontId="60" fillId="9" borderId="0" xfId="152" applyFill="1"/>
    <xf numFmtId="0" fontId="2" fillId="0" borderId="50" xfId="121" applyFont="1" applyFill="1" applyBorder="1" applyAlignment="1">
      <alignment horizontal="left" vertical="center"/>
    </xf>
    <xf numFmtId="0" fontId="15" fillId="0" borderId="50" xfId="37" applyFont="1" applyFill="1" applyBorder="1" applyAlignment="1">
      <alignment horizontal="left" vertical="center" wrapText="1"/>
    </xf>
    <xf numFmtId="0" fontId="2" fillId="0" borderId="50" xfId="121" applyFill="1" applyBorder="1" applyAlignment="1">
      <alignment vertical="center" wrapText="1"/>
    </xf>
    <xf numFmtId="0" fontId="2" fillId="0" borderId="5" xfId="125" applyFont="1" applyBorder="1" applyAlignment="1">
      <alignment horizontal="left" vertical="center" wrapText="1"/>
    </xf>
    <xf numFmtId="0" fontId="2" fillId="0" borderId="49" xfId="125" applyFont="1" applyFill="1" applyBorder="1" applyAlignment="1">
      <alignment horizontal="left" vertical="center" wrapText="1"/>
    </xf>
    <xf numFmtId="0" fontId="2" fillId="0" borderId="50" xfId="125" applyFont="1" applyFill="1" applyBorder="1" applyAlignment="1">
      <alignment vertical="center" wrapText="1"/>
    </xf>
    <xf numFmtId="0" fontId="2" fillId="0" borderId="5" xfId="125" applyFont="1" applyFill="1" applyBorder="1" applyAlignment="1">
      <alignment horizontal="left" vertical="center" wrapText="1"/>
    </xf>
    <xf numFmtId="0" fontId="0" fillId="6" borderId="5" xfId="48" applyFont="1" applyFill="1" applyBorder="1" applyAlignment="1">
      <alignment horizontal="left" vertical="center" wrapText="1"/>
    </xf>
    <xf numFmtId="0" fontId="2" fillId="11" borderId="50" xfId="40" applyFill="1" applyBorder="1" applyAlignment="1">
      <alignment horizontal="left" vertical="center" wrapText="1"/>
    </xf>
    <xf numFmtId="0" fontId="2" fillId="11" borderId="50" xfId="121" applyFill="1" applyBorder="1" applyAlignment="1">
      <alignment horizontal="left" vertical="center" wrapText="1"/>
    </xf>
    <xf numFmtId="0" fontId="2" fillId="11" borderId="50" xfId="40" applyFont="1" applyFill="1" applyBorder="1" applyAlignment="1">
      <alignment horizontal="left" vertical="center" wrapText="1"/>
    </xf>
    <xf numFmtId="0" fontId="15" fillId="11" borderId="50" xfId="40" applyFont="1" applyFill="1" applyBorder="1" applyAlignment="1">
      <alignment horizontal="left" vertical="center" wrapText="1"/>
    </xf>
    <xf numFmtId="0" fontId="15" fillId="6" borderId="5" xfId="48" applyFont="1" applyFill="1" applyBorder="1" applyAlignment="1">
      <alignment horizontal="left" vertical="center" wrapText="1"/>
    </xf>
    <xf numFmtId="0" fontId="2" fillId="0" borderId="50" xfId="90" applyBorder="1" applyAlignment="1"/>
    <xf numFmtId="0" fontId="4" fillId="7" borderId="50" xfId="90" applyFont="1" applyFill="1" applyBorder="1" applyAlignment="1">
      <alignment horizontal="left" vertical="center" wrapText="1"/>
    </xf>
    <xf numFmtId="0" fontId="17" fillId="7" borderId="50" xfId="90" applyFont="1" applyFill="1" applyBorder="1" applyAlignment="1">
      <alignment horizontal="left" vertical="center" wrapText="1"/>
    </xf>
    <xf numFmtId="0" fontId="2" fillId="0" borderId="50" xfId="90" applyBorder="1" applyAlignment="1">
      <alignment vertical="center" wrapText="1"/>
    </xf>
    <xf numFmtId="0" fontId="2" fillId="7" borderId="50" xfId="90" applyFill="1" applyBorder="1" applyAlignment="1">
      <alignment horizontal="left" vertical="center" wrapText="1"/>
    </xf>
    <xf numFmtId="0" fontId="2" fillId="0" borderId="50" xfId="90" applyBorder="1" applyAlignment="1">
      <alignment horizontal="left" vertical="center" wrapText="1"/>
    </xf>
    <xf numFmtId="0" fontId="2" fillId="7" borderId="49" xfId="90" applyFill="1" applyBorder="1" applyAlignment="1">
      <alignment horizontal="left" vertical="center" wrapText="1"/>
    </xf>
    <xf numFmtId="0" fontId="0" fillId="0" borderId="50" xfId="90" applyFont="1" applyBorder="1" applyAlignment="1">
      <alignment horizontal="left" vertical="center" wrapText="1"/>
    </xf>
    <xf numFmtId="0" fontId="2" fillId="0" borderId="2" xfId="90" applyBorder="1" applyAlignment="1">
      <alignment horizontal="left" vertical="center" wrapText="1"/>
    </xf>
    <xf numFmtId="0" fontId="63" fillId="11" borderId="50" xfId="90" applyFont="1" applyFill="1" applyBorder="1" applyAlignment="1">
      <alignment horizontal="left" vertical="center" wrapText="1"/>
    </xf>
    <xf numFmtId="0" fontId="62" fillId="11" borderId="49" xfId="90" applyFont="1" applyFill="1" applyBorder="1" applyAlignment="1">
      <alignment horizontal="left" vertical="center" wrapText="1"/>
    </xf>
    <xf numFmtId="0" fontId="62" fillId="11" borderId="50" xfId="90" applyFont="1" applyFill="1" applyBorder="1" applyAlignment="1">
      <alignment horizontal="left" vertical="center" wrapText="1"/>
    </xf>
    <xf numFmtId="0" fontId="63" fillId="3" borderId="50" xfId="152" applyFont="1" applyFill="1" applyBorder="1"/>
    <xf numFmtId="0" fontId="63" fillId="3" borderId="0" xfId="152" applyFont="1" applyFill="1"/>
    <xf numFmtId="0" fontId="60" fillId="11" borderId="50" xfId="152" applyFill="1" applyBorder="1" applyAlignment="1">
      <alignment wrapText="1"/>
    </xf>
    <xf numFmtId="0" fontId="60" fillId="3" borderId="50" xfId="152" applyFill="1" applyBorder="1"/>
    <xf numFmtId="0" fontId="60" fillId="11" borderId="50" xfId="152" applyFill="1" applyBorder="1"/>
    <xf numFmtId="0" fontId="2" fillId="11" borderId="50" xfId="48" applyFont="1" applyFill="1" applyBorder="1" applyAlignment="1">
      <alignment horizontal="left" vertical="center" wrapText="1"/>
    </xf>
    <xf numFmtId="0" fontId="2" fillId="11" borderId="50" xfId="121" applyFill="1" applyBorder="1" applyAlignment="1">
      <alignment vertical="center" wrapText="1"/>
    </xf>
    <xf numFmtId="0" fontId="15" fillId="11" borderId="50" xfId="121" applyFont="1" applyFill="1" applyBorder="1" applyAlignment="1">
      <alignment horizontal="left" vertical="center" wrapText="1"/>
    </xf>
    <xf numFmtId="0" fontId="2" fillId="11" borderId="50" xfId="121" applyFont="1" applyFill="1" applyBorder="1" applyAlignment="1">
      <alignment vertical="center" wrapText="1"/>
    </xf>
    <xf numFmtId="0" fontId="3" fillId="2" borderId="50" xfId="39" applyFont="1" applyFill="1" applyBorder="1" applyAlignment="1">
      <alignment horizontal="left" vertical="center" wrapText="1"/>
    </xf>
    <xf numFmtId="0" fontId="3" fillId="2" borderId="50" xfId="39" applyFont="1" applyFill="1" applyBorder="1" applyAlignment="1">
      <alignment vertical="center" wrapText="1"/>
    </xf>
    <xf numFmtId="0" fontId="2" fillId="0" borderId="50" xfId="39" applyBorder="1" applyAlignment="1">
      <alignment horizontal="center" vertical="center" wrapText="1"/>
    </xf>
    <xf numFmtId="0" fontId="2" fillId="0" borderId="50" xfId="39" applyBorder="1" applyAlignment="1">
      <alignment vertical="center" wrapText="1"/>
    </xf>
    <xf numFmtId="0" fontId="2" fillId="0" borderId="50" xfId="39" applyFont="1" applyBorder="1" applyAlignment="1">
      <alignment vertical="center" wrapText="1"/>
    </xf>
    <xf numFmtId="0" fontId="0" fillId="0" borderId="50" xfId="39" applyFont="1" applyBorder="1" applyAlignment="1">
      <alignment vertical="center" wrapText="1"/>
    </xf>
    <xf numFmtId="0" fontId="13" fillId="0" borderId="50" xfId="39" applyFont="1" applyBorder="1" applyAlignment="1">
      <alignment vertical="center" wrapText="1"/>
    </xf>
    <xf numFmtId="0" fontId="2" fillId="0" borderId="51" xfId="39" applyBorder="1" applyAlignment="1">
      <alignment vertical="center" wrapText="1"/>
    </xf>
    <xf numFmtId="0" fontId="2" fillId="7" borderId="51" xfId="39" applyFont="1" applyFill="1" applyBorder="1" applyAlignment="1">
      <alignment vertical="center" wrapText="1"/>
    </xf>
    <xf numFmtId="0" fontId="0" fillId="0" borderId="51" xfId="39" applyFont="1" applyBorder="1" applyAlignment="1">
      <alignment vertical="center" wrapText="1"/>
    </xf>
    <xf numFmtId="0" fontId="9" fillId="5" borderId="50" xfId="153" applyFont="1" applyFill="1" applyBorder="1" applyAlignment="1">
      <alignment vertical="center" wrapText="1"/>
    </xf>
    <xf numFmtId="0" fontId="0" fillId="0" borderId="53" xfId="39" applyFont="1" applyBorder="1" applyAlignment="1">
      <alignment vertical="center" wrapText="1"/>
    </xf>
    <xf numFmtId="0" fontId="9" fillId="0" borderId="50" xfId="153" applyFont="1" applyBorder="1" applyAlignment="1">
      <alignment vertical="center" wrapText="1"/>
    </xf>
    <xf numFmtId="0" fontId="13" fillId="0" borderId="50" xfId="153" applyFont="1" applyBorder="1" applyAlignment="1">
      <alignment vertical="center" wrapText="1"/>
    </xf>
    <xf numFmtId="0" fontId="0" fillId="7" borderId="50" xfId="39" applyFont="1" applyFill="1" applyBorder="1" applyAlignment="1">
      <alignment vertical="center" wrapText="1"/>
    </xf>
    <xf numFmtId="0" fontId="15" fillId="5" borderId="50" xfId="153" applyFont="1" applyFill="1" applyBorder="1" applyAlignment="1">
      <alignment vertical="center" wrapText="1"/>
    </xf>
    <xf numFmtId="0" fontId="27" fillId="5" borderId="50" xfId="153" applyFont="1" applyFill="1" applyBorder="1" applyAlignment="1">
      <alignment vertical="center" wrapText="1"/>
    </xf>
    <xf numFmtId="0" fontId="2" fillId="9" borderId="50" xfId="39" applyFont="1" applyFill="1" applyBorder="1" applyAlignment="1">
      <alignment vertical="center" wrapText="1"/>
    </xf>
    <xf numFmtId="0" fontId="28" fillId="5" borderId="50" xfId="39" applyFont="1" applyFill="1" applyBorder="1" applyAlignment="1">
      <alignment vertical="center" wrapText="1"/>
    </xf>
    <xf numFmtId="0" fontId="15" fillId="9" borderId="50" xfId="153" applyFont="1" applyFill="1" applyBorder="1" applyAlignment="1">
      <alignment vertical="center" wrapText="1"/>
    </xf>
    <xf numFmtId="0" fontId="26" fillId="3" borderId="50" xfId="153" applyFont="1" applyFill="1" applyBorder="1" applyAlignment="1">
      <alignment vertical="center" wrapText="1"/>
    </xf>
    <xf numFmtId="0" fontId="15" fillId="0" borderId="50" xfId="153" applyFont="1" applyBorder="1" applyAlignment="1">
      <alignment vertical="center" wrapText="1"/>
    </xf>
    <xf numFmtId="0" fontId="27" fillId="5" borderId="50" xfId="153" applyFont="1" applyFill="1" applyBorder="1" applyAlignment="1">
      <alignment horizontal="left" vertical="center" wrapText="1"/>
    </xf>
    <xf numFmtId="0" fontId="27" fillId="0" borderId="50" xfId="39" applyFont="1" applyBorder="1" applyAlignment="1">
      <alignment horizontal="left" vertical="center" wrapText="1"/>
    </xf>
    <xf numFmtId="0" fontId="15" fillId="5" borderId="50" xfId="153" applyFont="1" applyFill="1" applyBorder="1" applyAlignment="1">
      <alignment horizontal="left" vertical="center" wrapText="1"/>
    </xf>
    <xf numFmtId="0" fontId="27" fillId="0" borderId="50" xfId="153" applyFont="1" applyBorder="1" applyAlignment="1">
      <alignment vertical="center" wrapText="1"/>
    </xf>
    <xf numFmtId="0" fontId="28" fillId="5" borderId="50" xfId="153" applyFont="1" applyFill="1" applyBorder="1" applyAlignment="1">
      <alignment vertical="center" wrapText="1"/>
    </xf>
    <xf numFmtId="0" fontId="27" fillId="9" borderId="50" xfId="153" applyFont="1" applyFill="1" applyBorder="1" applyAlignment="1">
      <alignment vertical="center" wrapText="1"/>
    </xf>
    <xf numFmtId="0" fontId="27" fillId="9" borderId="50" xfId="39" applyFont="1" applyFill="1" applyBorder="1" applyAlignment="1">
      <alignment vertical="center" wrapText="1"/>
    </xf>
    <xf numFmtId="0" fontId="15" fillId="0" borderId="0" xfId="153" applyFont="1" applyBorder="1" applyAlignment="1">
      <alignment vertical="center" wrapText="1"/>
    </xf>
    <xf numFmtId="0" fontId="27" fillId="0" borderId="50" xfId="39" applyFont="1" applyBorder="1" applyAlignment="1">
      <alignment vertical="center" wrapText="1"/>
    </xf>
    <xf numFmtId="0" fontId="27" fillId="5" borderId="50" xfId="39" applyFont="1" applyFill="1" applyBorder="1" applyAlignment="1">
      <alignment vertical="center" wrapText="1"/>
    </xf>
    <xf numFmtId="0" fontId="30" fillId="0" borderId="50" xfId="9" applyBorder="1" applyAlignment="1" applyProtection="1">
      <alignment vertical="center" wrapText="1"/>
    </xf>
    <xf numFmtId="0" fontId="29" fillId="0" borderId="50" xfId="39" applyFont="1" applyBorder="1" applyAlignment="1">
      <alignment vertical="center" wrapText="1"/>
    </xf>
    <xf numFmtId="0" fontId="27" fillId="0" borderId="50" xfId="39" applyFont="1" applyFill="1" applyBorder="1" applyAlignment="1">
      <alignment vertical="center" wrapText="1"/>
    </xf>
    <xf numFmtId="0" fontId="27" fillId="6" borderId="50" xfId="153" applyFont="1" applyFill="1" applyBorder="1" applyAlignment="1">
      <alignment vertical="center" wrapText="1"/>
    </xf>
    <xf numFmtId="0" fontId="27" fillId="6" borderId="50" xfId="39" applyFont="1" applyFill="1" applyBorder="1" applyAlignment="1">
      <alignment vertical="center" wrapText="1"/>
    </xf>
    <xf numFmtId="0" fontId="27" fillId="0" borderId="50" xfId="39" applyFont="1" applyBorder="1" applyAlignment="1">
      <alignment horizontal="center" vertical="center" wrapText="1"/>
    </xf>
    <xf numFmtId="0" fontId="2" fillId="0" borderId="50" xfId="39" applyFill="1" applyBorder="1" applyAlignment="1">
      <alignment vertical="center" wrapText="1"/>
    </xf>
    <xf numFmtId="0" fontId="28" fillId="0" borderId="50" xfId="39" applyFont="1" applyBorder="1" applyAlignment="1">
      <alignment vertical="center" wrapText="1"/>
    </xf>
    <xf numFmtId="0" fontId="28" fillId="9" borderId="50" xfId="39" applyFont="1" applyFill="1" applyBorder="1" applyAlignment="1">
      <alignment vertical="center" wrapText="1"/>
    </xf>
    <xf numFmtId="0" fontId="2" fillId="7" borderId="50" xfId="39" applyFill="1" applyBorder="1" applyAlignment="1">
      <alignment vertical="center" wrapText="1"/>
    </xf>
    <xf numFmtId="0" fontId="2" fillId="9" borderId="50" xfId="39" applyFill="1" applyBorder="1" applyAlignment="1">
      <alignment vertical="center" wrapText="1"/>
    </xf>
    <xf numFmtId="0" fontId="31" fillId="0" borderId="50" xfId="39" applyFont="1" applyBorder="1" applyAlignment="1">
      <alignment vertical="center" wrapText="1"/>
    </xf>
    <xf numFmtId="0" fontId="2" fillId="5" borderId="50" xfId="39" applyFill="1" applyBorder="1" applyAlignment="1">
      <alignment vertical="center" wrapText="1"/>
    </xf>
    <xf numFmtId="0" fontId="27" fillId="7" borderId="50" xfId="39" applyFont="1" applyFill="1" applyBorder="1" applyAlignment="1">
      <alignment vertical="center" wrapText="1"/>
    </xf>
    <xf numFmtId="0" fontId="2" fillId="7" borderId="50" xfId="39" applyFont="1" applyFill="1" applyBorder="1" applyAlignment="1">
      <alignment vertical="center" wrapText="1"/>
    </xf>
    <xf numFmtId="0" fontId="13" fillId="0" borderId="0" xfId="153" applyFont="1" applyAlignment="1">
      <alignment vertical="center" wrapText="1"/>
    </xf>
    <xf numFmtId="0" fontId="13" fillId="5" borderId="50" xfId="39" applyFont="1" applyFill="1" applyBorder="1" applyAlignment="1">
      <alignment vertical="center" wrapText="1"/>
    </xf>
    <xf numFmtId="0" fontId="2" fillId="9" borderId="50" xfId="20" applyFont="1" applyFill="1" applyBorder="1" applyAlignment="1">
      <alignment horizontal="left" vertical="center" wrapText="1"/>
    </xf>
    <xf numFmtId="0" fontId="2" fillId="9" borderId="50" xfId="20" applyFont="1" applyFill="1" applyBorder="1" applyAlignment="1">
      <alignment vertical="center" wrapText="1"/>
    </xf>
    <xf numFmtId="0" fontId="0" fillId="5" borderId="50" xfId="39" applyFont="1" applyFill="1" applyBorder="1" applyAlignment="1">
      <alignment vertical="center" wrapText="1"/>
    </xf>
    <xf numFmtId="0" fontId="2" fillId="5" borderId="50" xfId="39" applyFont="1" applyFill="1" applyBorder="1" applyAlignment="1">
      <alignment vertical="center" wrapText="1"/>
    </xf>
    <xf numFmtId="0" fontId="0" fillId="5" borderId="50" xfId="63" applyFont="1" applyFill="1" applyBorder="1" applyAlignment="1">
      <alignment vertical="center" wrapText="1"/>
    </xf>
    <xf numFmtId="0" fontId="2" fillId="5" borderId="50" xfId="63" applyFill="1" applyBorder="1" applyAlignment="1">
      <alignment vertical="center" wrapText="1"/>
    </xf>
    <xf numFmtId="0" fontId="2" fillId="5" borderId="50" xfId="63" applyFont="1" applyFill="1" applyBorder="1" applyAlignment="1">
      <alignment vertical="center" wrapText="1"/>
    </xf>
    <xf numFmtId="0" fontId="27" fillId="5" borderId="50" xfId="63" applyFont="1" applyFill="1" applyBorder="1" applyAlignment="1">
      <alignment vertical="center" wrapText="1"/>
    </xf>
    <xf numFmtId="0" fontId="0" fillId="0" borderId="50" xfId="63" applyFont="1" applyFill="1" applyBorder="1" applyAlignment="1">
      <alignment vertical="center" wrapText="1"/>
    </xf>
    <xf numFmtId="0" fontId="2" fillId="0" borderId="50" xfId="63" applyFill="1" applyBorder="1" applyAlignment="1">
      <alignment vertical="center" wrapText="1"/>
    </xf>
    <xf numFmtId="0" fontId="2" fillId="0" borderId="50" xfId="107" applyBorder="1" applyAlignment="1">
      <alignment vertical="center" wrapText="1"/>
    </xf>
    <xf numFmtId="0" fontId="2" fillId="0" borderId="50" xfId="107" applyFill="1" applyBorder="1" applyAlignment="1">
      <alignment vertical="center" wrapText="1"/>
    </xf>
    <xf numFmtId="0" fontId="13" fillId="6" borderId="50" xfId="107" applyFont="1" applyFill="1" applyBorder="1" applyAlignment="1">
      <alignment vertical="center" wrapText="1"/>
    </xf>
    <xf numFmtId="0" fontId="2" fillId="5" borderId="50" xfId="107" applyFont="1" applyFill="1" applyBorder="1" applyAlignment="1">
      <alignment vertical="center" wrapText="1"/>
    </xf>
    <xf numFmtId="0" fontId="2" fillId="0" borderId="50" xfId="107" applyFont="1" applyFill="1" applyBorder="1" applyAlignment="1">
      <alignment vertical="center" wrapText="1"/>
    </xf>
    <xf numFmtId="0" fontId="2" fillId="5" borderId="50" xfId="107" applyFill="1" applyBorder="1" applyAlignment="1">
      <alignment vertical="center" wrapText="1"/>
    </xf>
    <xf numFmtId="0" fontId="0" fillId="5" borderId="50" xfId="107" applyFont="1" applyFill="1" applyBorder="1" applyAlignment="1">
      <alignment vertical="center" wrapText="1"/>
    </xf>
    <xf numFmtId="0" fontId="31" fillId="0" borderId="50" xfId="107" applyFont="1" applyBorder="1" applyAlignment="1">
      <alignment vertical="center" wrapText="1"/>
    </xf>
    <xf numFmtId="0" fontId="0" fillId="0" borderId="50" xfId="107" applyFont="1" applyBorder="1" applyAlignment="1">
      <alignment vertical="center" wrapText="1"/>
    </xf>
    <xf numFmtId="0" fontId="2" fillId="0" borderId="50" xfId="107" applyFont="1" applyBorder="1" applyAlignment="1">
      <alignment vertical="center" wrapText="1"/>
    </xf>
    <xf numFmtId="0" fontId="13" fillId="0" borderId="50" xfId="107" applyFont="1" applyBorder="1" applyAlignment="1">
      <alignment vertical="center" wrapText="1"/>
    </xf>
    <xf numFmtId="0" fontId="27" fillId="0" borderId="50" xfId="107" applyFont="1" applyBorder="1" applyAlignment="1">
      <alignment vertical="center" wrapText="1"/>
    </xf>
    <xf numFmtId="22" fontId="27" fillId="0" borderId="50" xfId="107" applyNumberFormat="1" applyFont="1" applyBorder="1" applyAlignment="1">
      <alignment vertical="center" wrapText="1"/>
    </xf>
    <xf numFmtId="22" fontId="13" fillId="0" borderId="50" xfId="107" applyNumberFormat="1" applyFont="1" applyBorder="1" applyAlignment="1">
      <alignment vertical="center" wrapText="1"/>
    </xf>
    <xf numFmtId="0" fontId="15" fillId="5" borderId="50" xfId="121" applyFont="1" applyFill="1" applyBorder="1" applyAlignment="1">
      <alignment horizontal="center" vertical="center" wrapText="1"/>
    </xf>
    <xf numFmtId="0" fontId="15" fillId="5" borderId="50" xfId="121" applyFont="1" applyFill="1" applyBorder="1" applyAlignment="1">
      <alignment vertical="center" wrapText="1"/>
    </xf>
    <xf numFmtId="0" fontId="15" fillId="0" borderId="50" xfId="121" applyFont="1" applyFill="1" applyBorder="1" applyAlignment="1">
      <alignment vertical="center" wrapText="1"/>
    </xf>
    <xf numFmtId="0" fontId="2" fillId="6" borderId="50" xfId="37" applyFont="1" applyFill="1" applyBorder="1" applyAlignment="1">
      <alignment vertical="center" wrapText="1"/>
    </xf>
    <xf numFmtId="0" fontId="2" fillId="6" borderId="50" xfId="37" applyFont="1" applyFill="1" applyBorder="1" applyAlignment="1">
      <alignment wrapText="1"/>
    </xf>
    <xf numFmtId="0" fontId="15" fillId="6" borderId="50" xfId="121" applyFont="1" applyFill="1" applyBorder="1" applyAlignment="1">
      <alignment horizontal="left" vertical="center" wrapText="1"/>
    </xf>
    <xf numFmtId="0" fontId="2" fillId="0" borderId="50" xfId="37" applyFont="1" applyBorder="1" applyAlignment="1">
      <alignment wrapText="1"/>
    </xf>
    <xf numFmtId="0" fontId="6" fillId="0" borderId="50" xfId="39" applyFont="1" applyBorder="1" applyAlignment="1">
      <alignment vertical="center" wrapText="1"/>
    </xf>
    <xf numFmtId="0" fontId="5" fillId="0" borderId="50" xfId="39" applyFont="1" applyBorder="1" applyAlignment="1">
      <alignment vertical="center" wrapText="1"/>
    </xf>
    <xf numFmtId="0" fontId="2" fillId="6" borderId="50" xfId="39" applyFont="1" applyFill="1" applyBorder="1" applyAlignment="1">
      <alignment vertical="center" wrapText="1"/>
    </xf>
    <xf numFmtId="0" fontId="0" fillId="0" borderId="50" xfId="39" applyFont="1" applyBorder="1" applyAlignment="1">
      <alignment wrapText="1"/>
    </xf>
    <xf numFmtId="0" fontId="6" fillId="6" borderId="50" xfId="39" applyFont="1" applyFill="1" applyBorder="1" applyAlignment="1">
      <alignment horizontal="left" vertical="center" wrapText="1"/>
    </xf>
    <xf numFmtId="0" fontId="0" fillId="0" borderId="50" xfId="39" applyFont="1" applyFill="1" applyBorder="1" applyAlignment="1">
      <alignment vertical="center" wrapText="1"/>
    </xf>
    <xf numFmtId="0" fontId="15" fillId="5" borderId="50" xfId="121" applyFont="1" applyFill="1" applyBorder="1" applyAlignment="1">
      <alignment horizontal="left" vertical="center" wrapText="1"/>
    </xf>
    <xf numFmtId="0" fontId="27" fillId="7" borderId="50" xfId="121" applyFont="1" applyFill="1" applyBorder="1" applyAlignment="1">
      <alignment vertical="center" wrapText="1"/>
    </xf>
    <xf numFmtId="0" fontId="2" fillId="7" borderId="50" xfId="121" applyFill="1" applyBorder="1" applyAlignment="1">
      <alignment vertical="center" wrapText="1"/>
    </xf>
    <xf numFmtId="0" fontId="3" fillId="2" borderId="50" xfId="113" applyFont="1" applyFill="1" applyBorder="1" applyAlignment="1">
      <alignment horizontal="center" vertical="center" wrapText="1"/>
    </xf>
    <xf numFmtId="0" fontId="3" fillId="2" borderId="50" xfId="113" applyFont="1" applyFill="1" applyBorder="1" applyAlignment="1">
      <alignment horizontal="center" vertical="center"/>
    </xf>
    <xf numFmtId="0" fontId="60" fillId="0" borderId="50" xfId="152" applyBorder="1" applyAlignment="1">
      <alignment horizontal="center" vertical="center" wrapText="1"/>
    </xf>
    <xf numFmtId="0" fontId="60" fillId="0" borderId="50" xfId="152" applyNumberFormat="1" applyBorder="1" applyAlignment="1">
      <alignment vertical="center" wrapText="1"/>
    </xf>
    <xf numFmtId="0" fontId="60" fillId="0" borderId="50" xfId="152" applyBorder="1" applyAlignment="1">
      <alignment vertical="center" wrapText="1"/>
    </xf>
    <xf numFmtId="0" fontId="60" fillId="5" borderId="50" xfId="152" applyFill="1" applyBorder="1" applyAlignment="1">
      <alignment horizontal="center" vertical="center" wrapText="1"/>
    </xf>
    <xf numFmtId="0" fontId="2" fillId="11" borderId="50" xfId="37" applyFill="1" applyBorder="1" applyAlignment="1">
      <alignment vertical="center" wrapText="1"/>
    </xf>
    <xf numFmtId="0" fontId="60" fillId="11" borderId="50" xfId="152" applyFill="1" applyBorder="1" applyAlignment="1">
      <alignment vertical="center" wrapText="1"/>
    </xf>
    <xf numFmtId="0" fontId="2" fillId="6" borderId="50" xfId="37" applyFill="1" applyBorder="1" applyAlignment="1">
      <alignment vertical="center" wrapText="1"/>
    </xf>
    <xf numFmtId="0" fontId="60" fillId="0" borderId="50" xfId="152" applyFill="1" applyBorder="1" applyAlignment="1">
      <alignment vertical="center" wrapText="1"/>
    </xf>
    <xf numFmtId="0" fontId="2" fillId="0" borderId="50" xfId="152" applyFont="1" applyBorder="1" applyAlignment="1">
      <alignment horizontal="center" vertical="center" wrapText="1"/>
    </xf>
    <xf numFmtId="0" fontId="2" fillId="0" borderId="50" xfId="37" applyFill="1" applyBorder="1" applyAlignment="1">
      <alignment vertical="center" wrapText="1"/>
    </xf>
    <xf numFmtId="0" fontId="2" fillId="0" borderId="50" xfId="152" applyFont="1" applyFill="1" applyBorder="1" applyAlignment="1">
      <alignment vertical="center" wrapText="1"/>
    </xf>
    <xf numFmtId="0" fontId="2" fillId="7" borderId="50" xfId="90" applyFont="1" applyFill="1" applyBorder="1" applyAlignment="1">
      <alignment vertical="center" wrapText="1"/>
    </xf>
    <xf numFmtId="0" fontId="2" fillId="7" borderId="50" xfId="90" applyFill="1" applyBorder="1" applyAlignment="1">
      <alignment vertical="center" wrapText="1"/>
    </xf>
    <xf numFmtId="0" fontId="2" fillId="0" borderId="5" xfId="48" applyFont="1" applyBorder="1" applyAlignment="1">
      <alignment vertical="center" wrapText="1"/>
    </xf>
    <xf numFmtId="0" fontId="2" fillId="0" borderId="5" xfId="90" applyBorder="1" applyAlignment="1">
      <alignment vertical="center" wrapText="1"/>
    </xf>
    <xf numFmtId="0" fontId="5" fillId="0" borderId="2" xfId="48" applyFont="1" applyBorder="1" applyAlignment="1">
      <alignment horizontal="center" vertical="center" wrapText="1"/>
    </xf>
    <xf numFmtId="0" fontId="2" fillId="0" borderId="55" xfId="37" applyBorder="1" applyAlignment="1">
      <alignment horizontal="left" vertical="center" wrapText="1"/>
    </xf>
    <xf numFmtId="0" fontId="2" fillId="0" borderId="55" xfId="37" applyFont="1" applyBorder="1" applyAlignment="1">
      <alignment horizontal="left" vertical="center" wrapText="1"/>
    </xf>
    <xf numFmtId="0" fontId="2" fillId="0" borderId="55" xfId="37" applyFont="1" applyBorder="1" applyAlignment="1">
      <alignment horizontal="center" vertical="center" wrapText="1"/>
    </xf>
    <xf numFmtId="0" fontId="2" fillId="0" borderId="55" xfId="37" applyFont="1" applyFill="1" applyBorder="1" applyAlignment="1">
      <alignment horizontal="left" vertical="center" wrapText="1"/>
    </xf>
    <xf numFmtId="0" fontId="2" fillId="0" borderId="55" xfId="37" applyBorder="1" applyAlignment="1">
      <alignment horizontal="center" vertical="center"/>
    </xf>
    <xf numFmtId="0" fontId="0" fillId="0" borderId="54" xfId="90" applyFont="1" applyFill="1" applyBorder="1" applyAlignment="1">
      <alignment vertical="center" wrapText="1"/>
    </xf>
    <xf numFmtId="0" fontId="0" fillId="7" borderId="54" xfId="48" applyNumberFormat="1" applyFont="1" applyFill="1" applyBorder="1" applyAlignment="1" applyProtection="1">
      <alignment horizontal="left" vertical="center" wrapText="1"/>
    </xf>
    <xf numFmtId="0" fontId="2" fillId="12" borderId="54" xfId="48" applyNumberFormat="1" applyFont="1" applyFill="1" applyBorder="1" applyAlignment="1" applyProtection="1">
      <alignment horizontal="left" vertical="center" wrapText="1"/>
    </xf>
    <xf numFmtId="0" fontId="2" fillId="11" borderId="54" xfId="90" applyFill="1" applyBorder="1" applyAlignment="1">
      <alignment horizontal="left" vertical="center" wrapText="1"/>
    </xf>
    <xf numFmtId="0" fontId="0" fillId="0" borderId="56" xfId="0" applyBorder="1" applyAlignment="1">
      <alignment horizontal="center" vertical="center"/>
    </xf>
    <xf numFmtId="0" fontId="2" fillId="0" borderId="41" xfId="0" applyFont="1" applyBorder="1" applyAlignment="1">
      <alignment horizontal="center" vertical="center"/>
    </xf>
    <xf numFmtId="0" fontId="2" fillId="0" borderId="56" xfId="0" applyFont="1" applyBorder="1" applyAlignment="1">
      <alignment horizontal="center" vertical="center"/>
    </xf>
    <xf numFmtId="0" fontId="0" fillId="0" borderId="55" xfId="37" applyFont="1" applyFill="1" applyBorder="1" applyAlignment="1">
      <alignment vertical="center" wrapText="1"/>
    </xf>
    <xf numFmtId="0" fontId="0" fillId="5" borderId="55" xfId="114" applyFont="1" applyFill="1" applyBorder="1" applyAlignment="1">
      <alignment horizontal="left" vertical="center"/>
    </xf>
    <xf numFmtId="0" fontId="7" fillId="5" borderId="55" xfId="114" applyFont="1" applyFill="1" applyBorder="1" applyAlignment="1">
      <alignment horizontal="center" vertical="center" wrapText="1"/>
    </xf>
    <xf numFmtId="0" fontId="0" fillId="5" borderId="55" xfId="114" applyFont="1" applyFill="1" applyBorder="1" applyAlignment="1">
      <alignment vertical="center"/>
    </xf>
    <xf numFmtId="0" fontId="12" fillId="5" borderId="55" xfId="114" applyFont="1" applyFill="1" applyBorder="1" applyAlignment="1">
      <alignment horizontal="left" vertical="center"/>
    </xf>
    <xf numFmtId="0" fontId="2" fillId="5" borderId="55" xfId="37" applyFont="1" applyFill="1" applyBorder="1" applyAlignment="1"/>
    <xf numFmtId="0" fontId="7" fillId="5" borderId="55" xfId="114" applyFont="1" applyFill="1" applyBorder="1" applyAlignment="1">
      <alignment vertical="center" wrapText="1"/>
    </xf>
    <xf numFmtId="0" fontId="2" fillId="5" borderId="1" xfId="114" applyFont="1" applyFill="1" applyBorder="1" applyAlignment="1">
      <alignment horizontal="left" vertical="center" wrapText="1"/>
    </xf>
    <xf numFmtId="0" fontId="2" fillId="5" borderId="1" xfId="114" applyFont="1" applyFill="1" applyBorder="1" applyAlignment="1">
      <alignment vertical="center" wrapText="1"/>
    </xf>
    <xf numFmtId="0" fontId="0" fillId="5" borderId="55" xfId="114" applyFont="1" applyFill="1" applyBorder="1" applyAlignment="1"/>
    <xf numFmtId="0" fontId="0" fillId="5" borderId="55" xfId="114" applyFont="1" applyFill="1" applyBorder="1" applyAlignment="1">
      <alignment horizontal="left" vertical="center" wrapText="1"/>
    </xf>
    <xf numFmtId="0" fontId="0" fillId="5" borderId="55" xfId="114" applyFont="1" applyFill="1" applyBorder="1" applyAlignment="1">
      <alignment vertical="center" wrapText="1"/>
    </xf>
    <xf numFmtId="0" fontId="7" fillId="5" borderId="55" xfId="114" applyFont="1" applyFill="1" applyBorder="1" applyAlignment="1">
      <alignment horizontal="left" vertical="center" wrapText="1"/>
    </xf>
    <xf numFmtId="0" fontId="0" fillId="5" borderId="55" xfId="114" applyFont="1" applyFill="1" applyBorder="1" applyAlignment="1">
      <alignment horizontal="center" vertical="center" wrapText="1"/>
    </xf>
    <xf numFmtId="0" fontId="2" fillId="5" borderId="55" xfId="114" applyFill="1" applyBorder="1" applyAlignment="1">
      <alignment horizontal="center" vertical="center" wrapText="1"/>
    </xf>
    <xf numFmtId="0" fontId="16" fillId="5" borderId="55" xfId="37" applyFont="1" applyFill="1" applyBorder="1" applyAlignment="1">
      <alignment horizontal="center" vertical="center" wrapText="1"/>
    </xf>
    <xf numFmtId="0" fontId="2" fillId="5" borderId="55" xfId="114" applyFill="1" applyBorder="1" applyAlignment="1">
      <alignment vertical="center" wrapText="1"/>
    </xf>
    <xf numFmtId="0" fontId="11" fillId="0" borderId="55" xfId="37" applyFont="1" applyBorder="1" applyAlignment="1">
      <alignment vertical="center" wrapText="1"/>
    </xf>
    <xf numFmtId="0" fontId="13" fillId="5" borderId="55" xfId="114" applyFont="1" applyFill="1" applyBorder="1" applyAlignment="1">
      <alignment horizontal="center" vertical="center" wrapText="1"/>
    </xf>
    <xf numFmtId="0" fontId="3" fillId="2" borderId="55" xfId="96" applyFont="1" applyFill="1" applyBorder="1" applyAlignment="1">
      <alignment horizontal="center" vertical="center" wrapText="1"/>
    </xf>
    <xf numFmtId="0" fontId="8" fillId="2" borderId="55" xfId="96" applyFont="1" applyFill="1" applyBorder="1" applyAlignment="1">
      <alignment horizontal="center" vertical="center" wrapText="1"/>
    </xf>
    <xf numFmtId="0" fontId="3" fillId="2" borderId="55" xfId="96" applyFont="1" applyFill="1" applyBorder="1" applyAlignment="1">
      <alignment horizontal="left" vertical="center" wrapText="1"/>
    </xf>
    <xf numFmtId="0" fontId="2" fillId="0" borderId="55" xfId="37" applyBorder="1" applyAlignment="1">
      <alignment horizontal="center" vertical="center" wrapText="1"/>
    </xf>
    <xf numFmtId="0" fontId="0" fillId="0" borderId="55" xfId="37" applyFont="1" applyFill="1" applyBorder="1" applyAlignment="1">
      <alignment horizontal="left" vertical="center" wrapText="1"/>
    </xf>
    <xf numFmtId="0" fontId="6" fillId="0" borderId="55" xfId="39" applyFont="1" applyBorder="1" applyAlignment="1">
      <alignment horizontal="center" vertical="center" wrapText="1"/>
    </xf>
    <xf numFmtId="0" fontId="13" fillId="0" borderId="55" xfId="37" applyFont="1" applyBorder="1" applyAlignment="1">
      <alignment horizontal="center" vertical="center" wrapText="1"/>
    </xf>
    <xf numFmtId="0" fontId="13" fillId="0" borderId="55" xfId="37" applyFont="1" applyFill="1" applyBorder="1" applyAlignment="1">
      <alignment horizontal="left" vertical="center" wrapText="1"/>
    </xf>
    <xf numFmtId="0" fontId="2" fillId="0" borderId="55" xfId="37" applyFont="1" applyFill="1" applyBorder="1" applyAlignment="1">
      <alignment horizontal="center" vertical="center" wrapText="1"/>
    </xf>
    <xf numFmtId="0" fontId="2" fillId="0" borderId="55" xfId="37" applyFill="1" applyBorder="1" applyAlignment="1">
      <alignment horizontal="center" vertical="center" wrapText="1"/>
    </xf>
    <xf numFmtId="0" fontId="2" fillId="0" borderId="0" xfId="37" applyFill="1" applyAlignment="1">
      <alignment horizontal="center" vertical="center"/>
    </xf>
    <xf numFmtId="0" fontId="5" fillId="0" borderId="55" xfId="37" applyFont="1" applyFill="1" applyBorder="1" applyAlignment="1">
      <alignment horizontal="center" vertical="center" wrapText="1"/>
    </xf>
    <xf numFmtId="0" fontId="5" fillId="0" borderId="55" xfId="96" applyFont="1" applyBorder="1" applyAlignment="1">
      <alignment horizontal="center" vertical="center" wrapText="1"/>
    </xf>
    <xf numFmtId="0" fontId="0" fillId="0" borderId="55" xfId="96" applyFont="1" applyBorder="1" applyAlignment="1">
      <alignment horizontal="center" vertical="center" wrapText="1"/>
    </xf>
    <xf numFmtId="0" fontId="0" fillId="0" borderId="55" xfId="96" applyFont="1" applyBorder="1" applyAlignment="1">
      <alignment vertical="center" wrapText="1"/>
    </xf>
    <xf numFmtId="0" fontId="2" fillId="0" borderId="55" xfId="96" applyFont="1" applyBorder="1" applyAlignment="1">
      <alignment vertical="center" wrapText="1"/>
    </xf>
    <xf numFmtId="0" fontId="5" fillId="0" borderId="0" xfId="37" applyFont="1" applyAlignment="1">
      <alignment horizontal="center" vertical="center"/>
    </xf>
    <xf numFmtId="0" fontId="2" fillId="0" borderId="0" xfId="37" applyAlignment="1">
      <alignment horizontal="left" vertical="center"/>
    </xf>
    <xf numFmtId="0" fontId="2" fillId="0" borderId="0" xfId="37" applyFont="1" applyAlignment="1">
      <alignment horizontal="left" vertical="center" wrapText="1"/>
    </xf>
    <xf numFmtId="0" fontId="3" fillId="2" borderId="55" xfId="48" applyFont="1" applyFill="1" applyBorder="1" applyAlignment="1">
      <alignment vertical="center" wrapText="1"/>
    </xf>
    <xf numFmtId="0" fontId="3" fillId="2" borderId="55" xfId="48" applyFont="1" applyFill="1" applyBorder="1" applyAlignment="1">
      <alignment horizontal="center" vertical="center" wrapText="1"/>
    </xf>
    <xf numFmtId="0" fontId="3" fillId="2" borderId="55" xfId="48" applyFont="1" applyFill="1" applyBorder="1" applyAlignment="1">
      <alignment vertical="center"/>
    </xf>
    <xf numFmtId="0" fontId="2" fillId="0" borderId="0" xfId="48" applyAlignment="1"/>
    <xf numFmtId="0" fontId="4" fillId="8" borderId="5" xfId="125" applyFont="1" applyFill="1" applyBorder="1" applyAlignment="1">
      <alignment horizontal="left"/>
    </xf>
    <xf numFmtId="0" fontId="4" fillId="8" borderId="6" xfId="125" applyFont="1" applyFill="1" applyBorder="1" applyAlignment="1">
      <alignment horizontal="left"/>
    </xf>
    <xf numFmtId="0" fontId="4" fillId="8" borderId="9" xfId="125" applyFont="1" applyFill="1" applyBorder="1" applyAlignment="1">
      <alignment horizontal="left"/>
    </xf>
    <xf numFmtId="0" fontId="0" fillId="0" borderId="55" xfId="48" applyFont="1" applyBorder="1" applyAlignment="1">
      <alignment horizontal="center" vertical="center"/>
    </xf>
    <xf numFmtId="0" fontId="5" fillId="0" borderId="55" xfId="48" applyFont="1" applyBorder="1" applyAlignment="1">
      <alignment horizontal="center" vertical="center"/>
    </xf>
    <xf numFmtId="0" fontId="0" fillId="0" borderId="55" xfId="48" applyFont="1" applyBorder="1" applyAlignment="1">
      <alignment vertical="center"/>
    </xf>
    <xf numFmtId="0" fontId="2" fillId="7" borderId="55" xfId="48" applyFont="1" applyFill="1" applyBorder="1" applyAlignment="1">
      <alignment vertical="center" wrapText="1"/>
    </xf>
    <xf numFmtId="0" fontId="2" fillId="0" borderId="9" xfId="48" applyFont="1" applyBorder="1" applyAlignment="1">
      <alignment vertical="center"/>
    </xf>
    <xf numFmtId="0" fontId="2" fillId="0" borderId="55" xfId="48" applyBorder="1" applyAlignment="1">
      <alignment wrapText="1"/>
    </xf>
    <xf numFmtId="0" fontId="2" fillId="0" borderId="55" xfId="48" applyBorder="1" applyAlignment="1">
      <alignment horizontal="center" vertical="center"/>
    </xf>
    <xf numFmtId="0" fontId="2" fillId="0" borderId="55" xfId="48" applyBorder="1" applyAlignment="1"/>
    <xf numFmtId="0" fontId="2" fillId="18" borderId="20" xfId="48" applyFont="1" applyFill="1" applyBorder="1" applyAlignment="1">
      <alignment vertical="center" wrapText="1"/>
    </xf>
    <xf numFmtId="0" fontId="0" fillId="18" borderId="20" xfId="48" applyFont="1" applyFill="1" applyBorder="1" applyAlignment="1">
      <alignment vertical="center" wrapText="1"/>
    </xf>
    <xf numFmtId="0" fontId="0" fillId="18" borderId="51" xfId="48" applyFont="1" applyFill="1" applyBorder="1" applyAlignment="1">
      <alignment vertical="center" wrapText="1"/>
    </xf>
    <xf numFmtId="0" fontId="2" fillId="18" borderId="51" xfId="48" applyFont="1" applyFill="1" applyBorder="1" applyAlignment="1">
      <alignment vertical="center" wrapText="1"/>
    </xf>
    <xf numFmtId="0" fontId="2" fillId="0" borderId="50" xfId="48" applyBorder="1" applyAlignment="1">
      <alignment horizontal="center" vertical="center"/>
    </xf>
    <xf numFmtId="0" fontId="0" fillId="0" borderId="2" xfId="48" applyFont="1" applyBorder="1" applyAlignment="1">
      <alignment horizontal="center" vertical="center" wrapText="1"/>
    </xf>
    <xf numFmtId="0" fontId="2" fillId="0" borderId="50" xfId="48" applyBorder="1" applyAlignment="1"/>
    <xf numFmtId="0" fontId="0" fillId="0" borderId="50" xfId="48" applyFont="1" applyBorder="1" applyAlignment="1">
      <alignment horizontal="center" vertical="center"/>
    </xf>
    <xf numFmtId="0" fontId="2" fillId="0" borderId="3" xfId="48" applyBorder="1" applyAlignment="1">
      <alignment horizontal="center" vertical="center" wrapText="1"/>
    </xf>
    <xf numFmtId="0" fontId="2" fillId="0" borderId="4" xfId="48" applyBorder="1" applyAlignment="1">
      <alignment horizontal="center" vertical="center" wrapText="1"/>
    </xf>
    <xf numFmtId="0" fontId="0" fillId="0" borderId="52" xfId="48" applyFont="1" applyBorder="1" applyAlignment="1">
      <alignment vertical="center" wrapText="1"/>
    </xf>
    <xf numFmtId="0" fontId="2" fillId="7" borderId="51" xfId="48" applyFont="1" applyFill="1" applyBorder="1" applyAlignment="1">
      <alignment horizontal="left" vertical="center" wrapText="1"/>
    </xf>
    <xf numFmtId="0" fontId="0" fillId="0" borderId="51" xfId="48" applyFont="1" applyBorder="1" applyAlignment="1">
      <alignment vertical="center" wrapText="1"/>
    </xf>
    <xf numFmtId="0" fontId="2" fillId="0" borderId="51" xfId="48" applyBorder="1" applyAlignment="1">
      <alignment vertical="center" wrapText="1"/>
    </xf>
    <xf numFmtId="0" fontId="0" fillId="7" borderId="51" xfId="48" applyFont="1" applyFill="1" applyBorder="1" applyAlignment="1">
      <alignment horizontal="left" vertical="center" wrapText="1"/>
    </xf>
    <xf numFmtId="0" fontId="2" fillId="0" borderId="51" xfId="48" applyFont="1" applyBorder="1" applyAlignment="1">
      <alignment vertical="center" wrapText="1"/>
    </xf>
    <xf numFmtId="0" fontId="0" fillId="5" borderId="52" xfId="48" applyFont="1" applyFill="1" applyBorder="1" applyAlignment="1">
      <alignment vertical="center" wrapText="1"/>
    </xf>
    <xf numFmtId="0" fontId="0" fillId="5" borderId="18" xfId="48" applyFont="1" applyFill="1" applyBorder="1" applyAlignment="1">
      <alignment vertical="center" wrapText="1"/>
    </xf>
    <xf numFmtId="0" fontId="0" fillId="0" borderId="17" xfId="48" applyFont="1" applyBorder="1" applyAlignment="1">
      <alignment vertical="center" wrapText="1"/>
    </xf>
    <xf numFmtId="0" fontId="2" fillId="0" borderId="17" xfId="48" applyBorder="1" applyAlignment="1">
      <alignment vertical="center" wrapText="1"/>
    </xf>
    <xf numFmtId="0" fontId="0" fillId="0" borderId="18" xfId="48" applyFont="1" applyBorder="1" applyAlignment="1">
      <alignment vertical="center" wrapText="1"/>
    </xf>
    <xf numFmtId="0" fontId="2" fillId="0" borderId="50" xfId="48" applyFont="1" applyBorder="1" applyAlignment="1">
      <alignment vertical="center" wrapText="1"/>
    </xf>
    <xf numFmtId="0" fontId="0" fillId="7" borderId="57" xfId="48" applyFont="1" applyFill="1" applyBorder="1" applyAlignment="1">
      <alignment horizontal="left" vertical="center" wrapText="1"/>
    </xf>
    <xf numFmtId="0" fontId="0" fillId="0" borderId="50" xfId="48" applyFont="1" applyBorder="1" applyAlignment="1">
      <alignment vertical="center" wrapText="1"/>
    </xf>
    <xf numFmtId="0" fontId="2" fillId="0" borderId="50" xfId="48" applyBorder="1" applyAlignment="1">
      <alignment vertical="center" wrapText="1"/>
    </xf>
    <xf numFmtId="0" fontId="2" fillId="0" borderId="2" xfId="48" applyBorder="1" applyAlignment="1"/>
    <xf numFmtId="0" fontId="0" fillId="0" borderId="50" xfId="48" applyFont="1" applyBorder="1" applyAlignment="1"/>
    <xf numFmtId="0" fontId="2" fillId="0" borderId="50" xfId="48" applyFont="1" applyBorder="1" applyAlignment="1"/>
    <xf numFmtId="0" fontId="2" fillId="0" borderId="50" xfId="48" applyFont="1" applyBorder="1" applyAlignment="1">
      <alignment wrapText="1"/>
    </xf>
    <xf numFmtId="0" fontId="0" fillId="5" borderId="51" xfId="48" applyFont="1" applyFill="1" applyBorder="1" applyAlignment="1">
      <alignment horizontal="left" vertical="center" wrapText="1"/>
    </xf>
    <xf numFmtId="0" fontId="2" fillId="5" borderId="50" xfId="48" applyFont="1" applyFill="1" applyBorder="1" applyAlignment="1">
      <alignment wrapText="1"/>
    </xf>
    <xf numFmtId="0" fontId="0" fillId="0" borderId="2" xfId="48" applyFont="1" applyBorder="1" applyAlignment="1">
      <alignment horizontal="center" vertical="center"/>
    </xf>
    <xf numFmtId="0" fontId="0" fillId="0" borderId="50" xfId="48" applyFont="1" applyBorder="1" applyAlignment="1">
      <alignment horizontal="center" vertical="center" wrapText="1"/>
    </xf>
    <xf numFmtId="0" fontId="2" fillId="0" borderId="50" xfId="48" applyFont="1" applyBorder="1" applyAlignment="1">
      <alignment horizontal="center" vertical="center" wrapText="1"/>
    </xf>
    <xf numFmtId="0" fontId="2" fillId="0" borderId="50" xfId="48" applyBorder="1" applyAlignment="1">
      <alignment wrapText="1"/>
    </xf>
    <xf numFmtId="0" fontId="2" fillId="0" borderId="50" xfId="48" applyFont="1" applyBorder="1" applyAlignment="1">
      <alignment horizontal="left" vertical="center" wrapText="1"/>
    </xf>
    <xf numFmtId="0" fontId="0" fillId="0" borderId="50" xfId="48" applyFont="1" applyBorder="1" applyAlignment="1">
      <alignment wrapText="1"/>
    </xf>
    <xf numFmtId="0" fontId="2" fillId="0" borderId="2" xfId="48" applyFont="1" applyBorder="1" applyAlignment="1">
      <alignment horizontal="center" vertical="center" wrapText="1"/>
    </xf>
    <xf numFmtId="0" fontId="0" fillId="5" borderId="50" xfId="48" applyFont="1" applyFill="1" applyBorder="1" applyAlignment="1">
      <alignment horizontal="center" vertical="center" wrapText="1"/>
    </xf>
    <xf numFmtId="0" fontId="0" fillId="5" borderId="50" xfId="48" applyFont="1" applyFill="1" applyBorder="1" applyAlignment="1">
      <alignment wrapText="1"/>
    </xf>
    <xf numFmtId="0" fontId="2" fillId="0" borderId="50" xfId="48" applyBorder="1" applyAlignment="1">
      <alignment horizontal="center" vertical="center" wrapText="1"/>
    </xf>
    <xf numFmtId="0" fontId="0" fillId="6" borderId="2" xfId="48" applyFont="1" applyFill="1" applyBorder="1" applyAlignment="1">
      <alignment horizontal="center" vertical="center" wrapText="1"/>
    </xf>
    <xf numFmtId="0" fontId="0" fillId="6" borderId="50" xfId="48" applyFont="1" applyFill="1" applyBorder="1" applyAlignment="1">
      <alignment vertical="center"/>
    </xf>
    <xf numFmtId="0" fontId="2" fillId="6" borderId="50" xfId="48" applyFont="1" applyFill="1" applyBorder="1" applyAlignment="1">
      <alignment vertical="center" wrapText="1"/>
    </xf>
    <xf numFmtId="0" fontId="2" fillId="6" borderId="9" xfId="48" applyFont="1" applyFill="1" applyBorder="1" applyAlignment="1">
      <alignment vertical="center"/>
    </xf>
    <xf numFmtId="0" fontId="2" fillId="6" borderId="50" xfId="48" applyFill="1" applyBorder="1" applyAlignment="1">
      <alignment wrapText="1"/>
    </xf>
    <xf numFmtId="0" fontId="0" fillId="6" borderId="52" xfId="48" applyFont="1" applyFill="1" applyBorder="1" applyAlignment="1">
      <alignment vertical="center" wrapText="1"/>
    </xf>
    <xf numFmtId="0" fontId="2" fillId="6" borderId="51" xfId="48" applyFont="1" applyFill="1" applyBorder="1" applyAlignment="1">
      <alignment horizontal="left" vertical="center" wrapText="1"/>
    </xf>
    <xf numFmtId="0" fontId="0" fillId="6" borderId="51" xfId="48" applyFont="1" applyFill="1" applyBorder="1" applyAlignment="1">
      <alignment vertical="center" wrapText="1"/>
    </xf>
    <xf numFmtId="0" fontId="2" fillId="6" borderId="51" xfId="48" applyFill="1" applyBorder="1" applyAlignment="1">
      <alignment vertical="center" wrapText="1"/>
    </xf>
    <xf numFmtId="0" fontId="0" fillId="6" borderId="50" xfId="48" applyFont="1" applyFill="1" applyBorder="1" applyAlignment="1">
      <alignment vertical="center" wrapText="1"/>
    </xf>
    <xf numFmtId="0" fontId="2" fillId="6" borderId="50" xfId="48" applyFill="1" applyBorder="1" applyAlignment="1">
      <alignment vertical="center" wrapText="1"/>
    </xf>
    <xf numFmtId="0" fontId="0" fillId="6" borderId="50" xfId="48" applyFont="1" applyFill="1" applyBorder="1" applyAlignment="1"/>
    <xf numFmtId="0" fontId="2" fillId="6" borderId="50" xfId="48" applyFont="1" applyFill="1" applyBorder="1" applyAlignment="1"/>
    <xf numFmtId="0" fontId="2" fillId="6" borderId="50" xfId="48" applyFont="1" applyFill="1" applyBorder="1" applyAlignment="1">
      <alignment wrapText="1"/>
    </xf>
    <xf numFmtId="0" fontId="0" fillId="6" borderId="2" xfId="48" applyFont="1" applyFill="1" applyBorder="1" applyAlignment="1">
      <alignment horizontal="center" vertical="center"/>
    </xf>
    <xf numFmtId="0" fontId="0" fillId="6" borderId="50" xfId="48" applyFont="1" applyFill="1" applyBorder="1" applyAlignment="1">
      <alignment wrapText="1"/>
    </xf>
    <xf numFmtId="0" fontId="2" fillId="6" borderId="50" xfId="48" applyFont="1" applyFill="1" applyBorder="1" applyAlignment="1">
      <alignment horizontal="center" vertical="center" wrapText="1"/>
    </xf>
    <xf numFmtId="0" fontId="2" fillId="6" borderId="50" xfId="48" applyFont="1" applyFill="1" applyBorder="1" applyAlignment="1">
      <alignment horizontal="left" vertical="center" wrapText="1"/>
    </xf>
    <xf numFmtId="0" fontId="0" fillId="6" borderId="50" xfId="48" applyFont="1" applyFill="1" applyBorder="1" applyAlignment="1">
      <alignment horizontal="center" vertical="center" wrapText="1"/>
    </xf>
    <xf numFmtId="0" fontId="0" fillId="6" borderId="51" xfId="48" applyFont="1" applyFill="1" applyBorder="1" applyAlignment="1">
      <alignment horizontal="left" vertical="center" wrapText="1"/>
    </xf>
    <xf numFmtId="0" fontId="0" fillId="6" borderId="50" xfId="48" applyFont="1" applyFill="1" applyBorder="1" applyAlignment="1">
      <alignment horizontal="left" vertical="center" wrapText="1"/>
    </xf>
    <xf numFmtId="0" fontId="2" fillId="18" borderId="50" xfId="48" applyFill="1" applyBorder="1" applyAlignment="1">
      <alignment vertical="center" wrapText="1"/>
    </xf>
    <xf numFmtId="0" fontId="5" fillId="18" borderId="2" xfId="48" applyFont="1" applyFill="1" applyBorder="1" applyAlignment="1">
      <alignment horizontal="center" vertical="center" wrapText="1"/>
    </xf>
    <xf numFmtId="0" fontId="2" fillId="18" borderId="50" xfId="48" applyFill="1" applyBorder="1" applyAlignment="1">
      <alignment horizontal="left" vertical="center" wrapText="1"/>
    </xf>
    <xf numFmtId="0" fontId="2" fillId="18" borderId="50" xfId="48" applyFill="1" applyBorder="1" applyAlignment="1">
      <alignment horizontal="center" vertical="center" wrapText="1"/>
    </xf>
    <xf numFmtId="0" fontId="2" fillId="18" borderId="0" xfId="48" applyFill="1" applyAlignment="1">
      <alignment vertical="center" wrapText="1"/>
    </xf>
    <xf numFmtId="0" fontId="5" fillId="18" borderId="3" xfId="48" applyFont="1" applyFill="1" applyBorder="1" applyAlignment="1">
      <alignment horizontal="center" vertical="center" wrapText="1"/>
    </xf>
    <xf numFmtId="0" fontId="2" fillId="18" borderId="50" xfId="48" applyFont="1" applyFill="1" applyBorder="1" applyAlignment="1">
      <alignment horizontal="left" vertical="center" wrapText="1"/>
    </xf>
    <xf numFmtId="0" fontId="2" fillId="18" borderId="5" xfId="48" applyFont="1" applyFill="1" applyBorder="1" applyAlignment="1">
      <alignment horizontal="left" vertical="center" wrapText="1"/>
    </xf>
    <xf numFmtId="0" fontId="2" fillId="0" borderId="0" xfId="48" applyAlignment="1">
      <alignment vertical="center" wrapText="1"/>
    </xf>
    <xf numFmtId="0" fontId="2" fillId="5" borderId="50" xfId="48" applyFill="1" applyBorder="1" applyAlignment="1">
      <alignment vertical="center" wrapText="1"/>
    </xf>
    <xf numFmtId="0" fontId="2" fillId="0" borderId="4" xfId="48" applyFont="1" applyBorder="1" applyAlignment="1">
      <alignment horizontal="center" vertical="center" wrapText="1"/>
    </xf>
    <xf numFmtId="0" fontId="13" fillId="0" borderId="50" xfId="48" applyFont="1" applyBorder="1" applyAlignment="1">
      <alignment vertical="center" wrapText="1"/>
    </xf>
    <xf numFmtId="0" fontId="2" fillId="6" borderId="50" xfId="48" applyFill="1" applyBorder="1" applyAlignment="1">
      <alignment horizontal="center" vertical="center" wrapText="1"/>
    </xf>
    <xf numFmtId="0" fontId="2" fillId="6" borderId="50" xfId="48" applyFill="1" applyBorder="1" applyAlignment="1">
      <alignment horizontal="left" vertical="center" wrapText="1"/>
    </xf>
    <xf numFmtId="0" fontId="2" fillId="0" borderId="50" xfId="48" applyFill="1" applyBorder="1" applyAlignment="1">
      <alignment horizontal="center" vertical="center" wrapText="1"/>
    </xf>
    <xf numFmtId="0" fontId="2" fillId="0" borderId="50" xfId="48" applyFill="1" applyBorder="1" applyAlignment="1">
      <alignment horizontal="left" vertical="center" wrapText="1"/>
    </xf>
    <xf numFmtId="0" fontId="2" fillId="19" borderId="50" xfId="48" applyFont="1" applyFill="1" applyBorder="1" applyAlignment="1">
      <alignment vertical="center" wrapText="1"/>
    </xf>
    <xf numFmtId="0" fontId="2" fillId="19" borderId="50" xfId="48" applyFill="1" applyBorder="1" applyAlignment="1">
      <alignment vertical="center" wrapText="1"/>
    </xf>
    <xf numFmtId="0" fontId="2" fillId="0" borderId="50" xfId="48" applyFont="1" applyFill="1" applyBorder="1" applyAlignment="1">
      <alignment vertical="center" wrapText="1"/>
    </xf>
    <xf numFmtId="0" fontId="2" fillId="0" borderId="50" xfId="48" applyFill="1" applyBorder="1" applyAlignment="1">
      <alignment vertical="center" wrapText="1"/>
    </xf>
    <xf numFmtId="0" fontId="13" fillId="0" borderId="50" xfId="48" applyFont="1" applyFill="1" applyBorder="1" applyAlignment="1">
      <alignment vertical="center" wrapText="1"/>
    </xf>
    <xf numFmtId="0" fontId="2" fillId="0" borderId="5" xfId="48" applyBorder="1" applyAlignment="1">
      <alignment horizontal="left" vertical="center" wrapText="1"/>
    </xf>
    <xf numFmtId="0" fontId="2" fillId="19" borderId="5" xfId="48" applyFont="1" applyFill="1" applyBorder="1" applyAlignment="1">
      <alignment horizontal="left" vertical="center" wrapText="1"/>
    </xf>
    <xf numFmtId="0" fontId="2" fillId="0" borderId="50" xfId="48" applyFont="1" applyFill="1" applyBorder="1" applyAlignment="1">
      <alignment horizontal="left" vertical="center" wrapText="1"/>
    </xf>
    <xf numFmtId="0" fontId="2" fillId="0" borderId="5" xfId="48" applyFont="1" applyFill="1" applyBorder="1" applyAlignment="1">
      <alignment horizontal="left" vertical="center" wrapText="1"/>
    </xf>
    <xf numFmtId="0" fontId="13" fillId="0" borderId="5" xfId="48" applyFont="1" applyFill="1" applyBorder="1" applyAlignment="1">
      <alignment horizontal="left" vertical="center" wrapText="1"/>
    </xf>
    <xf numFmtId="0" fontId="2" fillId="0" borderId="0" xfId="48" applyFill="1" applyAlignment="1">
      <alignment vertical="center" wrapText="1"/>
    </xf>
    <xf numFmtId="0" fontId="2" fillId="0" borderId="0" xfId="48" applyFont="1" applyAlignment="1"/>
    <xf numFmtId="0" fontId="15" fillId="5" borderId="50" xfId="48" applyFont="1" applyFill="1" applyBorder="1" applyAlignment="1"/>
    <xf numFmtId="0" fontId="15" fillId="5" borderId="50" xfId="48" applyFont="1" applyFill="1" applyBorder="1" applyAlignment="1">
      <alignment horizontal="left" vertical="center" wrapText="1"/>
    </xf>
    <xf numFmtId="0" fontId="15" fillId="5" borderId="50" xfId="48" applyFont="1" applyFill="1" applyBorder="1" applyAlignment="1">
      <alignment wrapText="1"/>
    </xf>
    <xf numFmtId="0" fontId="15" fillId="5" borderId="0" xfId="48" applyFont="1" applyFill="1" applyAlignment="1"/>
    <xf numFmtId="0" fontId="15" fillId="5" borderId="50" xfId="48" applyFont="1" applyFill="1" applyBorder="1" applyAlignment="1">
      <alignment horizontal="center" vertical="center"/>
    </xf>
    <xf numFmtId="0" fontId="25" fillId="5" borderId="50" xfId="48" applyFont="1" applyFill="1" applyBorder="1" applyAlignment="1">
      <alignment vertical="center"/>
    </xf>
    <xf numFmtId="0" fontId="2" fillId="7" borderId="4" xfId="48" applyFont="1" applyFill="1" applyBorder="1" applyAlignment="1">
      <alignment horizontal="left" vertical="center" wrapText="1"/>
    </xf>
    <xf numFmtId="0" fontId="68" fillId="5" borderId="50" xfId="48" applyFont="1" applyFill="1" applyBorder="1" applyAlignment="1">
      <alignment wrapText="1"/>
    </xf>
    <xf numFmtId="0" fontId="2" fillId="0" borderId="50" xfId="48" applyFont="1" applyBorder="1" applyAlignment="1">
      <alignment horizontal="center" vertical="center"/>
    </xf>
    <xf numFmtId="0" fontId="13" fillId="0" borderId="50" xfId="48" applyFont="1" applyBorder="1" applyAlignment="1"/>
    <xf numFmtId="0" fontId="68" fillId="0" borderId="50" xfId="48" applyFont="1" applyBorder="1" applyAlignment="1">
      <alignment vertical="center" wrapText="1"/>
    </xf>
    <xf numFmtId="0" fontId="68" fillId="0" borderId="50" xfId="48" applyFont="1" applyBorder="1" applyAlignment="1">
      <alignment wrapText="1"/>
    </xf>
    <xf numFmtId="0" fontId="2" fillId="5" borderId="50" xfId="48" applyFont="1" applyFill="1" applyBorder="1" applyAlignment="1">
      <alignment vertical="center" wrapText="1"/>
    </xf>
    <xf numFmtId="0" fontId="2" fillId="0" borderId="50" xfId="37" applyBorder="1" applyAlignment="1">
      <alignment wrapText="1"/>
    </xf>
    <xf numFmtId="0" fontId="2" fillId="0" borderId="50" xfId="37" applyFont="1" applyBorder="1" applyAlignment="1">
      <alignment vertical="center" wrapText="1"/>
    </xf>
    <xf numFmtId="0" fontId="2" fillId="7" borderId="4" xfId="37" applyFont="1" applyFill="1" applyBorder="1" applyAlignment="1">
      <alignment horizontal="left" vertical="top" wrapText="1"/>
    </xf>
    <xf numFmtId="0" fontId="2" fillId="7" borderId="4" xfId="37" applyFont="1" applyFill="1" applyBorder="1" applyAlignment="1">
      <alignment horizontal="left" vertical="center" wrapText="1"/>
    </xf>
    <xf numFmtId="0" fontId="50" fillId="0" borderId="50" xfId="37" applyFont="1" applyBorder="1" applyAlignment="1">
      <alignment wrapText="1"/>
    </xf>
    <xf numFmtId="0" fontId="2" fillId="0" borderId="50" xfId="32" applyBorder="1" applyAlignment="1">
      <alignment horizontal="center" vertical="center" wrapText="1"/>
    </xf>
    <xf numFmtId="0" fontId="13" fillId="0" borderId="50" xfId="37" applyFont="1" applyBorder="1" applyAlignment="1">
      <alignment wrapText="1"/>
    </xf>
    <xf numFmtId="0" fontId="2" fillId="0" borderId="2" xfId="37" applyFont="1" applyBorder="1" applyAlignment="1">
      <alignment vertical="top" wrapText="1"/>
    </xf>
    <xf numFmtId="0" fontId="13" fillId="0" borderId="0" xfId="37" applyFont="1" applyAlignment="1">
      <alignment wrapText="1"/>
    </xf>
    <xf numFmtId="0" fontId="2" fillId="0" borderId="50" xfId="37" applyFont="1" applyBorder="1" applyAlignment="1">
      <alignment vertical="top" wrapText="1"/>
    </xf>
    <xf numFmtId="0" fontId="69" fillId="0" borderId="50" xfId="37" applyFont="1" applyBorder="1" applyAlignment="1">
      <alignment wrapText="1"/>
    </xf>
    <xf numFmtId="0" fontId="15" fillId="0" borderId="50" xfId="37" applyFont="1" applyBorder="1" applyAlignment="1">
      <alignment wrapText="1"/>
    </xf>
    <xf numFmtId="0" fontId="2" fillId="20" borderId="50" xfId="37" applyFont="1" applyFill="1" applyBorder="1" applyAlignment="1">
      <alignment wrapText="1"/>
    </xf>
    <xf numFmtId="0" fontId="2" fillId="0" borderId="2" xfId="37" applyFont="1" applyBorder="1" applyAlignment="1">
      <alignment wrapText="1"/>
    </xf>
    <xf numFmtId="0" fontId="2" fillId="0" borderId="5" xfId="37" applyBorder="1" applyAlignment="1">
      <alignment wrapText="1"/>
    </xf>
    <xf numFmtId="0" fontId="2" fillId="0" borderId="9" xfId="37" applyBorder="1" applyAlignment="1">
      <alignment vertical="top" wrapText="1"/>
    </xf>
    <xf numFmtId="0" fontId="2" fillId="0" borderId="9" xfId="37" applyBorder="1" applyAlignment="1">
      <alignment wrapText="1"/>
    </xf>
    <xf numFmtId="0" fontId="2" fillId="0" borderId="50" xfId="37" applyBorder="1" applyAlignment="1">
      <alignment vertical="top" wrapText="1"/>
    </xf>
    <xf numFmtId="0" fontId="2" fillId="0" borderId="9" xfId="37" applyFont="1" applyBorder="1" applyAlignment="1">
      <alignment vertical="top" wrapText="1"/>
    </xf>
    <xf numFmtId="0" fontId="2" fillId="0" borderId="4" xfId="37" applyBorder="1" applyAlignment="1">
      <alignment wrapText="1"/>
    </xf>
    <xf numFmtId="0" fontId="2" fillId="0" borderId="0" xfId="37" applyAlignment="1">
      <alignment vertical="top" wrapText="1"/>
    </xf>
    <xf numFmtId="0" fontId="9" fillId="0" borderId="50" xfId="37" applyFont="1" applyBorder="1" applyAlignment="1"/>
    <xf numFmtId="0" fontId="9" fillId="0" borderId="50" xfId="37" applyFont="1" applyBorder="1" applyAlignment="1">
      <alignment horizontal="left" vertical="top" wrapText="1"/>
    </xf>
    <xf numFmtId="0" fontId="9" fillId="0" borderId="50" xfId="37" applyFont="1" applyBorder="1" applyAlignment="1">
      <alignment wrapText="1"/>
    </xf>
    <xf numFmtId="0" fontId="9" fillId="0" borderId="50" xfId="37" applyFont="1" applyBorder="1" applyAlignment="1">
      <alignment horizontal="center" vertical="center" wrapText="1"/>
    </xf>
    <xf numFmtId="0" fontId="9" fillId="0" borderId="0" xfId="37" applyFont="1" applyAlignment="1"/>
    <xf numFmtId="0" fontId="9" fillId="5" borderId="50" xfId="37" applyFont="1" applyFill="1" applyBorder="1" applyAlignment="1">
      <alignment wrapText="1"/>
    </xf>
    <xf numFmtId="0" fontId="13" fillId="0" borderId="50" xfId="37" applyFont="1" applyBorder="1" applyAlignment="1"/>
    <xf numFmtId="0" fontId="13" fillId="0" borderId="50" xfId="37" applyFont="1" applyBorder="1" applyAlignment="1">
      <alignment horizontal="center" vertical="center" wrapText="1"/>
    </xf>
    <xf numFmtId="0" fontId="9" fillId="0" borderId="5" xfId="37" applyFont="1" applyBorder="1" applyAlignment="1">
      <alignment horizontal="center" vertical="center" wrapText="1"/>
    </xf>
    <xf numFmtId="0" fontId="20" fillId="0" borderId="5" xfId="37" applyNumberFormat="1" applyFont="1" applyFill="1" applyBorder="1" applyAlignment="1">
      <alignment vertical="center" wrapText="1"/>
    </xf>
    <xf numFmtId="0" fontId="20" fillId="0" borderId="50" xfId="37" applyNumberFormat="1" applyFont="1" applyFill="1" applyBorder="1" applyAlignment="1">
      <alignment vertical="center" wrapText="1"/>
    </xf>
    <xf numFmtId="0" fontId="9" fillId="7" borderId="9" xfId="37" applyFont="1" applyFill="1" applyBorder="1" applyAlignment="1">
      <alignment vertical="center" wrapText="1"/>
    </xf>
    <xf numFmtId="0" fontId="9" fillId="0" borderId="50" xfId="37" applyFont="1" applyBorder="1" applyAlignment="1">
      <alignment vertical="center" wrapText="1"/>
    </xf>
    <xf numFmtId="0" fontId="9" fillId="0" borderId="0" xfId="37" applyFont="1" applyAlignment="1">
      <alignment vertical="center" wrapText="1"/>
    </xf>
    <xf numFmtId="0" fontId="9" fillId="3" borderId="0" xfId="37" applyFont="1" applyFill="1" applyAlignment="1">
      <alignment vertical="center" wrapText="1"/>
    </xf>
    <xf numFmtId="0" fontId="9" fillId="22" borderId="0" xfId="37" applyFont="1" applyFill="1" applyAlignment="1">
      <alignment vertical="center" wrapText="1"/>
    </xf>
    <xf numFmtId="0" fontId="9" fillId="9" borderId="0" xfId="37" applyFont="1" applyFill="1" applyAlignment="1">
      <alignment vertical="center" wrapText="1"/>
    </xf>
    <xf numFmtId="0" fontId="9" fillId="23" borderId="0" xfId="37" applyFont="1" applyFill="1" applyAlignment="1">
      <alignment vertical="center" wrapText="1"/>
    </xf>
    <xf numFmtId="0" fontId="9" fillId="0" borderId="60" xfId="37" applyFont="1" applyBorder="1" applyAlignment="1">
      <alignment vertical="center" wrapText="1"/>
    </xf>
    <xf numFmtId="0" fontId="9" fillId="0" borderId="50" xfId="37" applyFont="1" applyFill="1" applyBorder="1" applyAlignment="1">
      <alignment horizontal="center" vertical="center" wrapText="1"/>
    </xf>
    <xf numFmtId="0" fontId="9" fillId="0" borderId="0" xfId="37" applyFont="1" applyFill="1" applyAlignment="1"/>
    <xf numFmtId="0" fontId="9" fillId="7" borderId="50" xfId="37" applyFont="1" applyFill="1" applyBorder="1" applyAlignment="1">
      <alignment horizontal="center" vertical="center" wrapText="1"/>
    </xf>
    <xf numFmtId="0" fontId="9" fillId="0" borderId="0" xfId="39" applyFont="1">
      <alignment vertical="center"/>
    </xf>
    <xf numFmtId="0" fontId="9" fillId="0" borderId="50" xfId="39" applyFont="1" applyBorder="1" applyAlignment="1">
      <alignment vertical="center" wrapText="1"/>
    </xf>
    <xf numFmtId="0" fontId="9" fillId="0" borderId="61" xfId="37" applyFont="1" applyFill="1" applyBorder="1" applyAlignment="1">
      <alignment vertical="center" wrapText="1"/>
    </xf>
    <xf numFmtId="0" fontId="2" fillId="0" borderId="50" xfId="37" applyBorder="1" applyAlignment="1"/>
    <xf numFmtId="0" fontId="2" fillId="0" borderId="50" xfId="37" applyFont="1" applyBorder="1" applyAlignment="1"/>
    <xf numFmtId="0" fontId="2" fillId="0" borderId="50" xfId="40" applyFont="1" applyBorder="1" applyAlignment="1">
      <alignment horizontal="left" vertical="center" wrapText="1"/>
    </xf>
    <xf numFmtId="0" fontId="2" fillId="0" borderId="50" xfId="40" applyBorder="1" applyAlignment="1">
      <alignment horizontal="left" vertical="center" wrapText="1"/>
    </xf>
    <xf numFmtId="0" fontId="2" fillId="11" borderId="5" xfId="40" applyFont="1" applyFill="1" applyBorder="1" applyAlignment="1">
      <alignment horizontal="left" vertical="center" wrapText="1"/>
    </xf>
    <xf numFmtId="0" fontId="2" fillId="0" borderId="5" xfId="40" applyFont="1" applyBorder="1" applyAlignment="1">
      <alignment horizontal="left" vertical="center" wrapText="1"/>
    </xf>
    <xf numFmtId="0" fontId="2" fillId="0" borderId="5" xfId="40" applyBorder="1" applyAlignment="1">
      <alignment horizontal="left" vertical="center" wrapText="1"/>
    </xf>
    <xf numFmtId="0" fontId="2" fillId="0" borderId="50" xfId="40" applyFill="1" applyBorder="1" applyAlignment="1">
      <alignment horizontal="left" vertical="center" wrapText="1"/>
    </xf>
    <xf numFmtId="0" fontId="0" fillId="0" borderId="62" xfId="37" applyFont="1" applyBorder="1" applyAlignment="1">
      <alignment vertical="center" wrapText="1"/>
    </xf>
    <xf numFmtId="0" fontId="2" fillId="7" borderId="61" xfId="37" applyFont="1" applyFill="1" applyBorder="1" applyAlignment="1">
      <alignment horizontal="left" vertical="center" wrapText="1"/>
    </xf>
    <xf numFmtId="0" fontId="2" fillId="0" borderId="61" xfId="37" applyFont="1" applyBorder="1" applyAlignment="1">
      <alignment vertical="center" wrapText="1"/>
    </xf>
    <xf numFmtId="0" fontId="2" fillId="0" borderId="63" xfId="37" applyBorder="1" applyAlignment="1">
      <alignment vertical="center" wrapText="1"/>
    </xf>
    <xf numFmtId="0" fontId="0" fillId="0" borderId="64" xfId="37" applyFont="1" applyBorder="1" applyAlignment="1">
      <alignment vertical="center" wrapText="1"/>
    </xf>
    <xf numFmtId="0" fontId="0" fillId="0" borderId="61" xfId="37" applyFont="1" applyBorder="1" applyAlignment="1">
      <alignment vertical="center" wrapText="1"/>
    </xf>
    <xf numFmtId="0" fontId="2" fillId="0" borderId="64" xfId="37" applyFont="1" applyBorder="1" applyAlignment="1">
      <alignment vertical="center" wrapText="1"/>
    </xf>
    <xf numFmtId="0" fontId="2" fillId="0" borderId="5" xfId="40" applyFont="1" applyFill="1" applyBorder="1" applyAlignment="1">
      <alignment horizontal="left" vertical="center" wrapText="1"/>
    </xf>
    <xf numFmtId="0" fontId="0" fillId="0" borderId="50" xfId="120" applyFont="1" applyFill="1" applyBorder="1" applyAlignment="1">
      <alignment vertical="center" wrapText="1"/>
    </xf>
    <xf numFmtId="0" fontId="2" fillId="0" borderId="5" xfId="120" applyFill="1" applyBorder="1" applyAlignment="1">
      <alignment vertical="center" wrapText="1"/>
    </xf>
    <xf numFmtId="0" fontId="0" fillId="0" borderId="5" xfId="120" applyFont="1" applyFill="1" applyBorder="1" applyAlignment="1">
      <alignment vertical="center" wrapText="1"/>
    </xf>
    <xf numFmtId="0" fontId="0" fillId="0" borderId="50" xfId="120" applyFont="1" applyBorder="1" applyAlignment="1">
      <alignment vertical="center" wrapText="1"/>
    </xf>
    <xf numFmtId="0" fontId="2" fillId="0" borderId="50" xfId="120" applyFont="1" applyBorder="1" applyAlignment="1">
      <alignment vertical="center" wrapText="1"/>
    </xf>
    <xf numFmtId="0" fontId="2" fillId="0" borderId="5" xfId="120" applyFont="1" applyBorder="1" applyAlignment="1">
      <alignment vertical="center" wrapText="1"/>
    </xf>
    <xf numFmtId="0" fontId="0" fillId="0" borderId="5" xfId="120" applyFont="1" applyBorder="1" applyAlignment="1">
      <alignment vertical="center" wrapText="1"/>
    </xf>
    <xf numFmtId="0" fontId="2" fillId="0" borderId="50" xfId="120" applyBorder="1" applyAlignment="1">
      <alignment vertical="center" wrapText="1"/>
    </xf>
    <xf numFmtId="0" fontId="2" fillId="7" borderId="50" xfId="40" applyFont="1" applyFill="1" applyBorder="1" applyAlignment="1">
      <alignment horizontal="left" vertical="center" wrapText="1"/>
    </xf>
    <xf numFmtId="0" fontId="15" fillId="0" borderId="5" xfId="40" applyFont="1" applyBorder="1" applyAlignment="1">
      <alignment horizontal="left" vertical="center" wrapText="1"/>
    </xf>
    <xf numFmtId="0" fontId="2" fillId="0" borderId="50" xfId="40" applyFont="1" applyFill="1" applyBorder="1" applyAlignment="1">
      <alignment horizontal="left" vertical="center" wrapText="1"/>
    </xf>
    <xf numFmtId="0" fontId="2" fillId="0" borderId="50" xfId="120" applyFont="1" applyFill="1" applyBorder="1" applyAlignment="1">
      <alignment vertical="center" wrapText="1"/>
    </xf>
    <xf numFmtId="0" fontId="2" fillId="0" borderId="50" xfId="120" applyFill="1" applyBorder="1" applyAlignment="1">
      <alignment vertical="center" wrapText="1"/>
    </xf>
    <xf numFmtId="0" fontId="2" fillId="0" borderId="5" xfId="120" applyFont="1" applyFill="1" applyBorder="1" applyAlignment="1">
      <alignment vertical="center" wrapText="1"/>
    </xf>
    <xf numFmtId="0" fontId="2" fillId="11" borderId="5" xfId="120" applyFill="1" applyBorder="1" applyAlignment="1">
      <alignment vertical="center" wrapText="1"/>
    </xf>
    <xf numFmtId="0" fontId="0" fillId="11" borderId="50" xfId="120" applyFont="1" applyFill="1" applyBorder="1" applyAlignment="1">
      <alignment vertical="center" wrapText="1"/>
    </xf>
    <xf numFmtId="0" fontId="2" fillId="11" borderId="61" xfId="37" applyFont="1" applyFill="1" applyBorder="1" applyAlignment="1">
      <alignment horizontal="left" vertical="center" wrapText="1"/>
    </xf>
    <xf numFmtId="0" fontId="2" fillId="11" borderId="50" xfId="120" applyFont="1" applyFill="1" applyBorder="1" applyAlignment="1">
      <alignment vertical="center" wrapText="1"/>
    </xf>
    <xf numFmtId="0" fontId="2" fillId="0" borderId="4" xfId="37" applyFont="1" applyBorder="1" applyAlignment="1"/>
    <xf numFmtId="0" fontId="2" fillId="11" borderId="65" xfId="37" applyFont="1" applyFill="1" applyBorder="1" applyAlignment="1">
      <alignment horizontal="left" vertical="center" wrapText="1"/>
    </xf>
    <xf numFmtId="0" fontId="2" fillId="11" borderId="50" xfId="120" applyFill="1" applyBorder="1" applyAlignment="1">
      <alignment vertical="center" wrapText="1"/>
    </xf>
    <xf numFmtId="0" fontId="2" fillId="7" borderId="50" xfId="37" applyFont="1" applyFill="1" applyBorder="1" applyAlignment="1">
      <alignment horizontal="left" vertical="center" wrapText="1"/>
    </xf>
    <xf numFmtId="0" fontId="0" fillId="0" borderId="50" xfId="78" applyFont="1" applyBorder="1" applyAlignment="1">
      <alignment horizontal="left" vertical="center" wrapText="1"/>
    </xf>
    <xf numFmtId="0" fontId="2" fillId="0" borderId="50" xfId="78" applyFont="1" applyBorder="1" applyAlignment="1">
      <alignment horizontal="left" vertical="center" wrapText="1"/>
    </xf>
    <xf numFmtId="0" fontId="0" fillId="0" borderId="5" xfId="78" applyFont="1" applyBorder="1" applyAlignment="1">
      <alignment horizontal="left" vertical="center" wrapText="1"/>
    </xf>
    <xf numFmtId="0" fontId="15" fillId="5" borderId="50" xfId="125" applyFont="1" applyFill="1" applyBorder="1" applyAlignment="1">
      <alignment horizontal="left" vertical="center" wrapText="1"/>
    </xf>
    <xf numFmtId="0" fontId="2" fillId="0" borderId="50" xfId="125" applyFont="1" applyBorder="1" applyAlignment="1">
      <alignment vertical="center" wrapText="1"/>
    </xf>
    <xf numFmtId="0" fontId="2" fillId="0" borderId="50" xfId="125" applyFont="1" applyBorder="1" applyAlignment="1">
      <alignment horizontal="left" vertical="center" wrapText="1"/>
    </xf>
    <xf numFmtId="0" fontId="12" fillId="0" borderId="50" xfId="48" applyFont="1" applyBorder="1" applyAlignment="1">
      <alignment horizontal="left" vertical="center" wrapText="1"/>
    </xf>
    <xf numFmtId="0" fontId="15" fillId="11" borderId="50" xfId="125" applyFont="1" applyFill="1" applyBorder="1" applyAlignment="1">
      <alignment horizontal="left" vertical="center" wrapText="1"/>
    </xf>
    <xf numFmtId="0" fontId="2" fillId="11" borderId="50" xfId="125" applyFont="1" applyFill="1" applyBorder="1" applyAlignment="1">
      <alignment horizontal="left" vertical="center" wrapText="1"/>
    </xf>
    <xf numFmtId="0" fontId="2" fillId="11" borderId="50" xfId="125" applyFont="1" applyFill="1" applyBorder="1" applyAlignment="1">
      <alignment vertical="center" wrapText="1"/>
    </xf>
    <xf numFmtId="0" fontId="2" fillId="11" borderId="50" xfId="48" applyFont="1" applyFill="1" applyBorder="1" applyAlignment="1">
      <alignment wrapText="1"/>
    </xf>
    <xf numFmtId="0" fontId="2" fillId="11" borderId="50" xfId="48" applyFont="1" applyFill="1" applyBorder="1" applyAlignment="1"/>
    <xf numFmtId="0" fontId="2" fillId="11" borderId="50" xfId="26" applyFont="1" applyFill="1" applyBorder="1" applyAlignment="1">
      <alignment horizontal="left" vertical="center" wrapText="1"/>
    </xf>
    <xf numFmtId="0" fontId="2" fillId="5" borderId="2" xfId="121" applyFont="1" applyFill="1" applyBorder="1" applyAlignment="1">
      <alignment horizontal="left" vertical="center" wrapText="1"/>
    </xf>
    <xf numFmtId="0" fontId="2" fillId="0" borderId="2" xfId="121" applyBorder="1" applyAlignment="1">
      <alignment horizontal="left" vertical="center" wrapText="1"/>
    </xf>
    <xf numFmtId="0" fontId="2" fillId="0" borderId="2" xfId="121" applyFill="1" applyBorder="1" applyAlignment="1">
      <alignment horizontal="left" vertical="center" wrapText="1"/>
    </xf>
    <xf numFmtId="0" fontId="2" fillId="0" borderId="50" xfId="37" applyFont="1" applyBorder="1" applyAlignment="1">
      <alignment horizontal="center" vertical="center" wrapText="1"/>
    </xf>
    <xf numFmtId="0" fontId="2" fillId="9" borderId="50" xfId="155" applyFont="1" applyFill="1" applyBorder="1" applyAlignment="1">
      <alignment vertical="center" wrapText="1"/>
    </xf>
    <xf numFmtId="0" fontId="2" fillId="0" borderId="66" xfId="90" applyFont="1" applyBorder="1" applyAlignment="1">
      <alignment vertical="center" wrapText="1"/>
    </xf>
    <xf numFmtId="0" fontId="2" fillId="0" borderId="61" xfId="90" applyFont="1" applyBorder="1" applyAlignment="1">
      <alignment vertical="center" wrapText="1"/>
    </xf>
    <xf numFmtId="0" fontId="2" fillId="0" borderId="63" xfId="90" applyBorder="1" applyAlignment="1">
      <alignment vertical="center" wrapText="1"/>
    </xf>
    <xf numFmtId="0" fontId="60" fillId="0" borderId="67" xfId="152" applyBorder="1"/>
    <xf numFmtId="0" fontId="2" fillId="0" borderId="67" xfId="48" applyFont="1" applyBorder="1" applyAlignment="1">
      <alignment vertical="center" wrapText="1"/>
    </xf>
    <xf numFmtId="0" fontId="2" fillId="7" borderId="67" xfId="90" applyFill="1" applyBorder="1" applyAlignment="1">
      <alignment vertical="center" wrapText="1"/>
    </xf>
    <xf numFmtId="0" fontId="2" fillId="0" borderId="68" xfId="48" applyFont="1" applyBorder="1" applyAlignment="1">
      <alignment vertical="center" wrapText="1"/>
    </xf>
    <xf numFmtId="0" fontId="0" fillId="0" borderId="66" xfId="90" applyFont="1" applyBorder="1" applyAlignment="1">
      <alignment vertical="center" wrapText="1"/>
    </xf>
    <xf numFmtId="0" fontId="0" fillId="0" borderId="61" xfId="90" applyFont="1" applyBorder="1" applyAlignment="1">
      <alignment vertical="center" wrapText="1"/>
    </xf>
    <xf numFmtId="0" fontId="0" fillId="0" borderId="69" xfId="90" applyFont="1" applyBorder="1" applyAlignment="1">
      <alignment vertical="center" wrapText="1"/>
    </xf>
    <xf numFmtId="0" fontId="0" fillId="0" borderId="65" xfId="90" applyFont="1" applyBorder="1" applyAlignment="1">
      <alignment vertical="center" wrapText="1"/>
    </xf>
    <xf numFmtId="0" fontId="2" fillId="0" borderId="70" xfId="90" applyBorder="1" applyAlignment="1">
      <alignment vertical="center" wrapText="1"/>
    </xf>
    <xf numFmtId="0" fontId="2" fillId="0" borderId="65" xfId="90" applyFont="1" applyBorder="1" applyAlignment="1">
      <alignment vertical="center" wrapText="1"/>
    </xf>
    <xf numFmtId="0" fontId="0" fillId="0" borderId="67" xfId="90" applyFont="1" applyBorder="1" applyAlignment="1">
      <alignment vertical="center" wrapText="1"/>
    </xf>
    <xf numFmtId="0" fontId="3" fillId="6" borderId="67" xfId="113" applyFont="1" applyFill="1" applyBorder="1" applyAlignment="1">
      <alignment horizontal="center" vertical="center" wrapText="1"/>
    </xf>
    <xf numFmtId="0" fontId="3" fillId="6" borderId="67" xfId="113" applyFont="1" applyFill="1" applyBorder="1" applyAlignment="1">
      <alignment horizontal="center" vertical="center"/>
    </xf>
    <xf numFmtId="0" fontId="2" fillId="0" borderId="67" xfId="121" applyFill="1" applyBorder="1" applyAlignment="1">
      <alignment horizontal="center" vertical="center" wrapText="1"/>
    </xf>
    <xf numFmtId="0" fontId="5" fillId="0" borderId="67" xfId="121" applyFont="1" applyFill="1" applyBorder="1" applyAlignment="1">
      <alignment horizontal="center" vertical="center" wrapText="1"/>
    </xf>
    <xf numFmtId="0" fontId="2" fillId="0" borderId="67" xfId="121" applyFill="1" applyBorder="1" applyAlignment="1">
      <alignment horizontal="left" vertical="center" wrapText="1"/>
    </xf>
    <xf numFmtId="0" fontId="2" fillId="0" borderId="67" xfId="121" applyFont="1" applyFill="1" applyBorder="1" applyAlignment="1">
      <alignment horizontal="left" vertical="center" wrapText="1"/>
    </xf>
    <xf numFmtId="0" fontId="2" fillId="0" borderId="67" xfId="121" applyFont="1" applyFill="1" applyBorder="1" applyAlignment="1">
      <alignment vertical="center" wrapText="1"/>
    </xf>
    <xf numFmtId="0" fontId="9" fillId="9" borderId="67" xfId="121" applyFont="1" applyFill="1" applyBorder="1" applyAlignment="1">
      <alignment horizontal="left" vertical="center" wrapText="1"/>
    </xf>
    <xf numFmtId="0" fontId="2" fillId="0" borderId="67" xfId="37" applyBorder="1" applyAlignment="1">
      <alignment horizontal="left" vertical="center" wrapText="1"/>
    </xf>
    <xf numFmtId="0" fontId="17" fillId="0" borderId="67" xfId="37" applyFont="1" applyFill="1" applyBorder="1" applyAlignment="1">
      <alignment horizontal="left" vertical="center" wrapText="1"/>
    </xf>
    <xf numFmtId="0" fontId="2" fillId="0" borderId="67" xfId="37" applyFont="1" applyBorder="1" applyAlignment="1">
      <alignment horizontal="left" vertical="center" wrapText="1"/>
    </xf>
    <xf numFmtId="0" fontId="2" fillId="0" borderId="67" xfId="37" applyFont="1" applyBorder="1" applyAlignment="1">
      <alignment horizontal="center" vertical="center" wrapText="1"/>
    </xf>
    <xf numFmtId="0" fontId="2" fillId="0" borderId="67" xfId="37" applyFont="1" applyFill="1" applyBorder="1" applyAlignment="1">
      <alignment horizontal="left" vertical="center" wrapText="1"/>
    </xf>
    <xf numFmtId="0" fontId="2" fillId="0" borderId="67" xfId="37" applyBorder="1" applyAlignment="1">
      <alignment horizontal="center" vertical="center"/>
    </xf>
    <xf numFmtId="0" fontId="2" fillId="0" borderId="67" xfId="152" applyFont="1" applyBorder="1" applyAlignment="1">
      <alignment vertical="center" wrapText="1"/>
    </xf>
    <xf numFmtId="0" fontId="2" fillId="7" borderId="67" xfId="37" applyFill="1" applyBorder="1" applyAlignment="1">
      <alignment vertical="center" wrapText="1"/>
    </xf>
    <xf numFmtId="0" fontId="2" fillId="11" borderId="67" xfId="152" applyFont="1" applyFill="1" applyBorder="1" applyAlignment="1">
      <alignment vertical="center" wrapText="1"/>
    </xf>
    <xf numFmtId="0" fontId="2" fillId="9" borderId="67" xfId="37" applyFont="1" applyFill="1" applyBorder="1" applyAlignment="1">
      <alignment vertical="center" wrapText="1"/>
    </xf>
    <xf numFmtId="0" fontId="2" fillId="9" borderId="67" xfId="37" applyFill="1" applyBorder="1" applyAlignment="1">
      <alignment vertical="center" wrapText="1"/>
    </xf>
    <xf numFmtId="0" fontId="2" fillId="6" borderId="67" xfId="152" applyFont="1" applyFill="1" applyBorder="1" applyAlignment="1">
      <alignment vertical="center" wrapText="1"/>
    </xf>
    <xf numFmtId="0" fontId="60" fillId="0" borderId="67" xfId="152" applyFill="1" applyBorder="1"/>
    <xf numFmtId="0" fontId="15" fillId="5" borderId="67" xfId="37" applyFont="1" applyFill="1" applyBorder="1" applyAlignment="1">
      <alignment vertical="center" wrapText="1"/>
    </xf>
    <xf numFmtId="0" fontId="60" fillId="0" borderId="67" xfId="152" applyFill="1" applyBorder="1" applyAlignment="1">
      <alignment wrapText="1"/>
    </xf>
    <xf numFmtId="0" fontId="2" fillId="0" borderId="67" xfId="37" applyBorder="1" applyAlignment="1">
      <alignment wrapText="1"/>
    </xf>
    <xf numFmtId="0" fontId="2" fillId="0" borderId="67" xfId="37" applyFont="1" applyBorder="1" applyAlignment="1"/>
    <xf numFmtId="0" fontId="2" fillId="0" borderId="67" xfId="37" applyBorder="1" applyAlignment="1"/>
    <xf numFmtId="0" fontId="2" fillId="0" borderId="67" xfId="90" applyFont="1" applyBorder="1" applyAlignment="1">
      <alignment wrapText="1"/>
    </xf>
    <xf numFmtId="0" fontId="0" fillId="5" borderId="67" xfId="90" applyFont="1" applyFill="1" applyBorder="1" applyAlignment="1">
      <alignment wrapText="1"/>
    </xf>
    <xf numFmtId="0" fontId="2" fillId="6" borderId="67" xfId="90" applyFont="1" applyFill="1" applyBorder="1" applyAlignment="1">
      <alignment wrapText="1"/>
    </xf>
    <xf numFmtId="0" fontId="2" fillId="9" borderId="67" xfId="90" applyFont="1" applyFill="1" applyBorder="1" applyAlignment="1">
      <alignment wrapText="1"/>
    </xf>
    <xf numFmtId="0" fontId="0" fillId="9" borderId="67" xfId="90" applyFont="1" applyFill="1" applyBorder="1" applyAlignment="1">
      <alignment wrapText="1"/>
    </xf>
    <xf numFmtId="0" fontId="15" fillId="9" borderId="67" xfId="37" applyFont="1" applyFill="1" applyBorder="1" applyAlignment="1">
      <alignment vertical="center" wrapText="1"/>
    </xf>
    <xf numFmtId="0" fontId="2" fillId="11" borderId="67" xfId="90" applyFont="1" applyFill="1" applyBorder="1" applyAlignment="1">
      <alignment wrapText="1"/>
    </xf>
    <xf numFmtId="0" fontId="2" fillId="11" borderId="67" xfId="90" applyFont="1" applyFill="1" applyBorder="1" applyAlignment="1">
      <alignment horizontal="left" vertical="center" wrapText="1"/>
    </xf>
    <xf numFmtId="0" fontId="2" fillId="9" borderId="67" xfId="37" applyFill="1" applyBorder="1" applyAlignment="1"/>
    <xf numFmtId="0" fontId="2" fillId="9" borderId="67" xfId="37" applyFill="1" applyBorder="1" applyAlignment="1">
      <alignment wrapText="1"/>
    </xf>
    <xf numFmtId="0" fontId="60" fillId="0" borderId="67" xfId="152" applyBorder="1" applyAlignment="1">
      <alignment wrapText="1"/>
    </xf>
    <xf numFmtId="0" fontId="2" fillId="0" borderId="67" xfId="90" applyBorder="1" applyAlignment="1">
      <alignment wrapText="1"/>
    </xf>
    <xf numFmtId="0" fontId="2" fillId="0" borderId="67" xfId="125" applyBorder="1" applyAlignment="1">
      <alignment horizontal="left" vertical="center" wrapText="1"/>
    </xf>
    <xf numFmtId="0" fontId="2" fillId="0" borderId="67" xfId="125" applyFont="1" applyBorder="1" applyAlignment="1">
      <alignment horizontal="left" vertical="center" wrapText="1"/>
    </xf>
    <xf numFmtId="0" fontId="2" fillId="0" borderId="67" xfId="18" applyBorder="1" applyAlignment="1"/>
    <xf numFmtId="0" fontId="2" fillId="0" borderId="67" xfId="18" applyBorder="1" applyAlignment="1">
      <alignment horizontal="center"/>
    </xf>
    <xf numFmtId="0" fontId="2" fillId="0" borderId="67" xfId="125" applyBorder="1" applyAlignment="1">
      <alignment vertical="center" wrapText="1"/>
    </xf>
    <xf numFmtId="0" fontId="2" fillId="0" borderId="67" xfId="125" applyFont="1" applyFill="1" applyBorder="1" applyAlignment="1">
      <alignment horizontal="left" vertical="center" wrapText="1"/>
    </xf>
    <xf numFmtId="0" fontId="15" fillId="5" borderId="67" xfId="125" applyFont="1" applyFill="1" applyBorder="1" applyAlignment="1">
      <alignment horizontal="left" vertical="center" wrapText="1"/>
    </xf>
    <xf numFmtId="0" fontId="2" fillId="7" borderId="67" xfId="125" applyFont="1" applyFill="1" applyBorder="1" applyAlignment="1">
      <alignment horizontal="left" vertical="center" wrapText="1"/>
    </xf>
    <xf numFmtId="0" fontId="2" fillId="0" borderId="67" xfId="125" applyFont="1" applyBorder="1" applyAlignment="1">
      <alignment vertical="center" wrapText="1"/>
    </xf>
    <xf numFmtId="0" fontId="0" fillId="0" borderId="67" xfId="18" applyFont="1" applyBorder="1" applyAlignment="1"/>
    <xf numFmtId="0" fontId="0" fillId="0" borderId="67" xfId="125" applyFont="1" applyBorder="1" applyAlignment="1">
      <alignment horizontal="left" vertical="center" wrapText="1"/>
    </xf>
    <xf numFmtId="0" fontId="2" fillId="0" borderId="67" xfId="90" applyFill="1" applyBorder="1" applyAlignment="1">
      <alignment horizontal="center" vertical="center" wrapText="1"/>
    </xf>
    <xf numFmtId="0" fontId="2" fillId="0" borderId="67" xfId="90" applyFont="1" applyFill="1" applyBorder="1" applyAlignment="1">
      <alignment horizontal="left" vertical="center" wrapText="1"/>
    </xf>
    <xf numFmtId="0" fontId="2" fillId="0" borderId="67" xfId="18" applyBorder="1" applyAlignment="1">
      <alignment horizontal="center" vertical="center"/>
    </xf>
    <xf numFmtId="0" fontId="2" fillId="0" borderId="67" xfId="90" applyFill="1" applyBorder="1" applyAlignment="1">
      <alignment horizontal="left" vertical="center" wrapText="1"/>
    </xf>
    <xf numFmtId="0" fontId="17" fillId="0" borderId="67" xfId="90" applyFont="1" applyFill="1" applyBorder="1" applyAlignment="1">
      <alignment horizontal="left" vertical="center" wrapText="1"/>
    </xf>
    <xf numFmtId="0" fontId="2" fillId="0" borderId="67" xfId="90" applyFont="1" applyFill="1" applyBorder="1" applyAlignment="1">
      <alignment horizontal="center" vertical="center" wrapText="1"/>
    </xf>
    <xf numFmtId="0" fontId="2" fillId="0" borderId="67" xfId="125" applyFill="1" applyBorder="1" applyAlignment="1">
      <alignment horizontal="left" vertical="center" wrapText="1"/>
    </xf>
    <xf numFmtId="0" fontId="2" fillId="0" borderId="61" xfId="37" applyFill="1" applyBorder="1" applyAlignment="1">
      <alignment horizontal="left" vertical="center" wrapText="1"/>
    </xf>
    <xf numFmtId="0" fontId="2" fillId="15" borderId="50" xfId="125" applyFill="1" applyBorder="1" applyAlignment="1">
      <alignment horizontal="left" vertical="center" wrapText="1"/>
    </xf>
    <xf numFmtId="0" fontId="2" fillId="15" borderId="61" xfId="37" applyFill="1" applyBorder="1" applyAlignment="1">
      <alignment horizontal="left" vertical="center" wrapText="1"/>
    </xf>
    <xf numFmtId="0" fontId="0" fillId="15" borderId="50" xfId="125" applyFont="1" applyFill="1" applyBorder="1" applyAlignment="1">
      <alignment vertical="center" wrapText="1"/>
    </xf>
    <xf numFmtId="0" fontId="0" fillId="15" borderId="50" xfId="125" applyFont="1" applyFill="1" applyBorder="1" applyAlignment="1">
      <alignment horizontal="left" vertical="center" wrapText="1"/>
    </xf>
    <xf numFmtId="0" fontId="2" fillId="22" borderId="50" xfId="18" applyFill="1" applyBorder="1" applyAlignment="1"/>
    <xf numFmtId="0" fontId="2" fillId="9" borderId="61" xfId="37" applyFill="1" applyBorder="1" applyAlignment="1">
      <alignment horizontal="left" vertical="center" wrapText="1"/>
    </xf>
    <xf numFmtId="0" fontId="2" fillId="24" borderId="50" xfId="125" applyFill="1" applyBorder="1" applyAlignment="1">
      <alignment horizontal="left" vertical="center" wrapText="1"/>
    </xf>
    <xf numFmtId="0" fontId="2" fillId="24" borderId="61" xfId="37" applyFill="1" applyBorder="1" applyAlignment="1">
      <alignment horizontal="left" vertical="center" wrapText="1"/>
    </xf>
    <xf numFmtId="0" fontId="2" fillId="24" borderId="50" xfId="125" applyFill="1" applyBorder="1" applyAlignment="1">
      <alignment vertical="center" wrapText="1"/>
    </xf>
    <xf numFmtId="0" fontId="0" fillId="24" borderId="50" xfId="125" applyFont="1" applyFill="1" applyBorder="1" applyAlignment="1">
      <alignment horizontal="left" vertical="center" wrapText="1"/>
    </xf>
    <xf numFmtId="0" fontId="2" fillId="6" borderId="61" xfId="37" applyFill="1" applyBorder="1" applyAlignment="1">
      <alignment horizontal="left" vertical="center" wrapText="1"/>
    </xf>
    <xf numFmtId="0" fontId="0" fillId="0" borderId="50" xfId="48" applyFont="1" applyFill="1" applyBorder="1" applyAlignment="1">
      <alignment horizontal="left" vertical="center" wrapText="1"/>
    </xf>
    <xf numFmtId="0" fontId="15" fillId="0" borderId="50" xfId="48" applyFont="1" applyFill="1" applyBorder="1" applyAlignment="1">
      <alignment horizontal="left" vertical="center" wrapText="1"/>
    </xf>
    <xf numFmtId="0" fontId="2" fillId="0" borderId="63" xfId="90" applyFont="1" applyBorder="1" applyAlignment="1">
      <alignment vertical="center" wrapText="1"/>
    </xf>
    <xf numFmtId="0" fontId="0" fillId="0" borderId="63" xfId="90" applyFont="1" applyBorder="1" applyAlignment="1">
      <alignment vertical="center" wrapText="1"/>
    </xf>
    <xf numFmtId="0" fontId="2" fillId="0" borderId="71" xfId="90" applyFont="1" applyBorder="1" applyAlignment="1">
      <alignment vertical="center" wrapText="1"/>
    </xf>
    <xf numFmtId="0" fontId="2" fillId="11" borderId="61" xfId="37" applyFill="1" applyBorder="1" applyAlignment="1">
      <alignment horizontal="left" vertical="center" wrapText="1"/>
    </xf>
    <xf numFmtId="0" fontId="3" fillId="2" borderId="50" xfId="40" applyFont="1" applyFill="1" applyBorder="1" applyAlignment="1">
      <alignment horizontal="center" vertical="center" wrapText="1"/>
    </xf>
    <xf numFmtId="0" fontId="8" fillId="2" borderId="50" xfId="40" applyFont="1" applyFill="1" applyBorder="1" applyAlignment="1">
      <alignment vertical="center" wrapText="1"/>
    </xf>
    <xf numFmtId="0" fontId="3" fillId="2" borderId="50" xfId="40" applyFont="1" applyFill="1" applyBorder="1" applyAlignment="1">
      <alignment vertical="center" wrapText="1"/>
    </xf>
    <xf numFmtId="0" fontId="2" fillId="0" borderId="50" xfId="121" applyBorder="1" applyAlignment="1">
      <alignment horizontal="center" vertical="center" wrapText="1"/>
    </xf>
    <xf numFmtId="0" fontId="2" fillId="0" borderId="50" xfId="37" applyBorder="1" applyAlignment="1">
      <alignment horizontal="left" vertical="center" wrapText="1"/>
    </xf>
    <xf numFmtId="0" fontId="2" fillId="0" borderId="50" xfId="37" applyFill="1" applyBorder="1" applyAlignment="1">
      <alignment horizontal="left" vertical="center" wrapText="1"/>
    </xf>
    <xf numFmtId="0" fontId="2" fillId="0" borderId="50" xfId="37" applyFont="1" applyFill="1" applyBorder="1" applyAlignment="1">
      <alignment horizontal="left" vertical="center" wrapText="1"/>
    </xf>
    <xf numFmtId="0" fontId="5" fillId="0" borderId="49" xfId="121" applyFont="1" applyBorder="1" applyAlignment="1">
      <alignment horizontal="center" vertical="center" wrapText="1"/>
    </xf>
    <xf numFmtId="0" fontId="2" fillId="0" borderId="50" xfId="121" applyBorder="1" applyAlignment="1">
      <alignment horizontal="left" vertical="center" wrapText="1"/>
    </xf>
    <xf numFmtId="0" fontId="2" fillId="0" borderId="50" xfId="121" applyFont="1" applyBorder="1" applyAlignment="1">
      <alignment horizontal="left" vertical="center" wrapText="1"/>
    </xf>
    <xf numFmtId="0" fontId="13" fillId="0" borderId="50" xfId="121" applyFont="1" applyBorder="1" applyAlignment="1">
      <alignment vertical="center" wrapText="1"/>
    </xf>
    <xf numFmtId="0" fontId="17" fillId="0" borderId="50" xfId="37" applyFont="1" applyFill="1" applyBorder="1" applyAlignment="1">
      <alignment horizontal="left" vertical="center" wrapText="1"/>
    </xf>
    <xf numFmtId="0" fontId="2" fillId="0" borderId="50" xfId="37" applyFont="1" applyBorder="1" applyAlignment="1">
      <alignment horizontal="left" vertical="center" wrapText="1"/>
    </xf>
    <xf numFmtId="0" fontId="2" fillId="0" borderId="50" xfId="121" applyBorder="1" applyAlignment="1">
      <alignment vertical="center" wrapText="1"/>
    </xf>
    <xf numFmtId="0" fontId="2" fillId="0" borderId="50" xfId="37" applyBorder="1" applyAlignment="1">
      <alignment horizontal="center" vertical="center"/>
    </xf>
    <xf numFmtId="0" fontId="2" fillId="10" borderId="50" xfId="37" applyFont="1" applyFill="1" applyBorder="1" applyAlignment="1">
      <alignment horizontal="left" vertical="center" wrapText="1"/>
    </xf>
    <xf numFmtId="0" fontId="2" fillId="0" borderId="49" xfId="37" applyFont="1" applyBorder="1" applyAlignment="1">
      <alignment horizontal="left" vertical="center" wrapText="1"/>
    </xf>
    <xf numFmtId="0" fontId="2" fillId="0" borderId="50" xfId="121" applyFont="1" applyBorder="1" applyAlignment="1">
      <alignment vertical="center" wrapText="1"/>
    </xf>
    <xf numFmtId="0" fontId="2" fillId="5" borderId="50" xfId="121" applyFill="1" applyBorder="1" applyAlignment="1">
      <alignment horizontal="left" vertical="center" wrapText="1"/>
    </xf>
    <xf numFmtId="0" fontId="2" fillId="5" borderId="50" xfId="121" applyFont="1" applyFill="1" applyBorder="1" applyAlignment="1">
      <alignment vertical="center" wrapText="1"/>
    </xf>
    <xf numFmtId="0" fontId="2" fillId="5" borderId="50" xfId="121" applyFont="1" applyFill="1" applyBorder="1" applyAlignment="1">
      <alignment horizontal="left" vertical="center" wrapText="1"/>
    </xf>
    <xf numFmtId="0" fontId="15" fillId="9" borderId="50" xfId="37" applyFont="1" applyFill="1" applyBorder="1" applyAlignment="1">
      <alignment horizontal="left" vertical="center" wrapText="1"/>
    </xf>
    <xf numFmtId="0" fontId="2" fillId="5" borderId="50" xfId="121" applyFill="1" applyBorder="1" applyAlignment="1">
      <alignment horizontal="center" vertical="center" wrapText="1"/>
    </xf>
    <xf numFmtId="0" fontId="2" fillId="5" borderId="50" xfId="121" applyFill="1" applyBorder="1" applyAlignment="1">
      <alignment vertical="center" wrapText="1"/>
    </xf>
    <xf numFmtId="0" fontId="2" fillId="5" borderId="49" xfId="121" applyFont="1" applyFill="1" applyBorder="1" applyAlignment="1">
      <alignment horizontal="left" vertical="center" wrapText="1"/>
    </xf>
    <xf numFmtId="0" fontId="2" fillId="9" borderId="49" xfId="121" applyFont="1" applyFill="1" applyBorder="1" applyAlignment="1">
      <alignment horizontal="left" vertical="center" wrapText="1"/>
    </xf>
    <xf numFmtId="0" fontId="2" fillId="9" borderId="50" xfId="121" applyFont="1" applyFill="1" applyBorder="1" applyAlignment="1">
      <alignment vertical="center" wrapText="1"/>
    </xf>
    <xf numFmtId="0" fontId="2" fillId="6" borderId="50" xfId="40" applyFont="1" applyFill="1" applyBorder="1" applyAlignment="1">
      <alignment horizontal="left" vertical="center" wrapText="1"/>
    </xf>
    <xf numFmtId="0" fontId="2" fillId="6" borderId="50" xfId="121" applyFill="1" applyBorder="1" applyAlignment="1">
      <alignment horizontal="left" vertical="center" wrapText="1"/>
    </xf>
    <xf numFmtId="0" fontId="2" fillId="6" borderId="50" xfId="40" applyFill="1" applyBorder="1" applyAlignment="1">
      <alignment horizontal="left" vertical="center" wrapText="1"/>
    </xf>
    <xf numFmtId="0" fontId="2" fillId="9" borderId="50" xfId="40" applyFont="1" applyFill="1" applyBorder="1" applyAlignment="1">
      <alignment horizontal="left" vertical="center" wrapText="1"/>
    </xf>
    <xf numFmtId="0" fontId="21" fillId="0" borderId="50" xfId="40" applyFont="1" applyBorder="1" applyAlignment="1">
      <alignment horizontal="left" vertical="center" wrapText="1"/>
    </xf>
    <xf numFmtId="0" fontId="21" fillId="9" borderId="50" xfId="40" applyFont="1" applyFill="1" applyBorder="1" applyAlignment="1">
      <alignment horizontal="left" vertical="center" wrapText="1"/>
    </xf>
    <xf numFmtId="0" fontId="2" fillId="6" borderId="50" xfId="121" applyFont="1" applyFill="1" applyBorder="1" applyAlignment="1">
      <alignment horizontal="left" vertical="center" wrapText="1"/>
    </xf>
    <xf numFmtId="0" fontId="2" fillId="6" borderId="49" xfId="121" applyFont="1" applyFill="1" applyBorder="1" applyAlignment="1">
      <alignment horizontal="left" vertical="center" wrapText="1"/>
    </xf>
    <xf numFmtId="0" fontId="5" fillId="0" borderId="50" xfId="121" applyFont="1" applyBorder="1" applyAlignment="1">
      <alignment horizontal="center" vertical="center" wrapText="1"/>
    </xf>
    <xf numFmtId="0" fontId="13" fillId="0" borderId="50" xfId="121" applyFont="1" applyFill="1" applyBorder="1" applyAlignment="1">
      <alignment horizontal="center" vertical="center" wrapText="1"/>
    </xf>
    <xf numFmtId="0" fontId="15" fillId="0" borderId="50" xfId="121" applyFont="1" applyFill="1" applyBorder="1" applyAlignment="1">
      <alignment horizontal="left" vertical="center" wrapText="1"/>
    </xf>
    <xf numFmtId="0" fontId="2" fillId="9" borderId="50" xfId="121" applyFill="1" applyBorder="1" applyAlignment="1">
      <alignment vertical="center" wrapText="1"/>
    </xf>
    <xf numFmtId="0" fontId="15" fillId="0" borderId="50" xfId="121" applyFont="1" applyBorder="1" applyAlignment="1">
      <alignment horizontal="left" vertical="center" wrapText="1"/>
    </xf>
    <xf numFmtId="0" fontId="13" fillId="0" borderId="50" xfId="121" applyFont="1" applyBorder="1" applyAlignment="1">
      <alignment horizontal="center" vertical="center" wrapText="1"/>
    </xf>
    <xf numFmtId="0" fontId="2" fillId="3" borderId="50" xfId="121" applyFill="1" applyBorder="1" applyAlignment="1">
      <alignment horizontal="left" vertical="center" wrapText="1"/>
    </xf>
    <xf numFmtId="0" fontId="2" fillId="3" borderId="50" xfId="121" applyFill="1" applyBorder="1" applyAlignment="1">
      <alignment vertical="center" wrapText="1"/>
    </xf>
    <xf numFmtId="0" fontId="15" fillId="3" borderId="50" xfId="121" applyFont="1" applyFill="1" applyBorder="1" applyAlignment="1">
      <alignment horizontal="left" vertical="center" wrapText="1"/>
    </xf>
    <xf numFmtId="0" fontId="2" fillId="0" borderId="50" xfId="32" applyBorder="1" applyAlignment="1">
      <alignment wrapText="1"/>
    </xf>
    <xf numFmtId="0" fontId="2" fillId="11" borderId="49" xfId="121" applyFont="1" applyFill="1" applyBorder="1" applyAlignment="1">
      <alignment horizontal="left" vertical="center" wrapText="1"/>
    </xf>
    <xf numFmtId="0" fontId="2" fillId="0" borderId="50" xfId="37" applyFont="1" applyFill="1" applyBorder="1" applyAlignment="1">
      <alignment vertical="center" wrapText="1"/>
    </xf>
    <xf numFmtId="0" fontId="2" fillId="0" borderId="54" xfId="121" applyFont="1" applyFill="1" applyBorder="1" applyAlignment="1">
      <alignment horizontal="left" vertical="center" wrapText="1"/>
    </xf>
    <xf numFmtId="0" fontId="2" fillId="0" borderId="49" xfId="121" applyBorder="1" applyAlignment="1">
      <alignment horizontal="left" vertical="center" wrapText="1"/>
    </xf>
    <xf numFmtId="0" fontId="2" fillId="5" borderId="50" xfId="40" applyFont="1" applyFill="1" applyBorder="1" applyAlignment="1">
      <alignment horizontal="left" vertical="center" wrapText="1"/>
    </xf>
    <xf numFmtId="0" fontId="15" fillId="0" borderId="50" xfId="40" applyFont="1" applyBorder="1" applyAlignment="1">
      <alignment horizontal="left" vertical="center" wrapText="1"/>
    </xf>
    <xf numFmtId="0" fontId="3" fillId="2" borderId="67" xfId="113" applyFont="1" applyFill="1" applyBorder="1" applyAlignment="1">
      <alignment horizontal="center" vertical="center" wrapText="1"/>
    </xf>
    <xf numFmtId="0" fontId="3" fillId="2" borderId="67" xfId="113" applyFont="1" applyFill="1" applyBorder="1" applyAlignment="1">
      <alignment horizontal="center" vertical="center"/>
    </xf>
    <xf numFmtId="0" fontId="15" fillId="5" borderId="67" xfId="37" applyFont="1" applyFill="1" applyBorder="1" applyAlignment="1">
      <alignment horizontal="center" vertical="center" wrapText="1"/>
    </xf>
    <xf numFmtId="0" fontId="15" fillId="11" borderId="67" xfId="37" applyFont="1" applyFill="1" applyBorder="1" applyAlignment="1">
      <alignment vertical="center" wrapText="1"/>
    </xf>
    <xf numFmtId="0" fontId="15" fillId="5" borderId="67" xfId="37" applyFont="1" applyFill="1" applyBorder="1" applyAlignment="1">
      <alignment horizontal="left" vertical="center" wrapText="1"/>
    </xf>
    <xf numFmtId="0" fontId="15" fillId="6" borderId="67" xfId="37" applyFont="1" applyFill="1" applyBorder="1" applyAlignment="1">
      <alignment vertical="center" wrapText="1"/>
    </xf>
    <xf numFmtId="0" fontId="15" fillId="5" borderId="67" xfId="37" applyFont="1" applyFill="1" applyBorder="1" applyAlignment="1">
      <alignment horizontal="center" vertical="top" wrapText="1"/>
    </xf>
    <xf numFmtId="0" fontId="15" fillId="0" borderId="67" xfId="37" applyFont="1" applyFill="1" applyBorder="1" applyAlignment="1">
      <alignment vertical="center" wrapText="1"/>
    </xf>
    <xf numFmtId="0" fontId="15" fillId="11" borderId="67" xfId="37" applyFont="1" applyFill="1" applyBorder="1" applyAlignment="1">
      <alignment horizontal="left" vertical="center" wrapText="1"/>
    </xf>
    <xf numFmtId="0" fontId="15" fillId="9" borderId="67" xfId="37" applyFont="1" applyFill="1" applyBorder="1" applyAlignment="1">
      <alignment horizontal="left" vertical="center" wrapText="1"/>
    </xf>
    <xf numFmtId="0" fontId="15" fillId="0" borderId="67" xfId="37" applyFont="1" applyFill="1" applyBorder="1" applyAlignment="1">
      <alignment horizontal="left" vertical="center" wrapText="1"/>
    </xf>
    <xf numFmtId="0" fontId="60" fillId="9" borderId="67" xfId="152" applyFill="1" applyBorder="1" applyAlignment="1">
      <alignment vertical="center" wrapText="1"/>
    </xf>
    <xf numFmtId="0" fontId="15" fillId="6" borderId="67" xfId="37" applyFont="1" applyFill="1" applyBorder="1" applyAlignment="1">
      <alignment horizontal="left" vertical="center" wrapText="1"/>
    </xf>
    <xf numFmtId="0" fontId="2" fillId="9" borderId="67" xfId="40" applyFont="1" applyFill="1" applyBorder="1" applyAlignment="1">
      <alignment horizontal="left" vertical="center" wrapText="1"/>
    </xf>
    <xf numFmtId="0" fontId="60" fillId="6" borderId="67" xfId="152" applyFill="1" applyBorder="1" applyAlignment="1">
      <alignment vertical="center" wrapText="1"/>
    </xf>
    <xf numFmtId="0" fontId="25" fillId="5" borderId="67" xfId="37" applyFont="1" applyFill="1" applyBorder="1" applyAlignment="1">
      <alignment horizontal="left" vertical="center" wrapText="1"/>
    </xf>
    <xf numFmtId="0" fontId="25" fillId="9" borderId="67" xfId="37" applyFont="1" applyFill="1" applyBorder="1" applyAlignment="1">
      <alignment horizontal="left" vertical="center" wrapText="1"/>
    </xf>
    <xf numFmtId="0" fontId="60" fillId="11" borderId="67" xfId="152" applyFill="1" applyBorder="1" applyAlignment="1">
      <alignment vertical="center" wrapText="1"/>
    </xf>
    <xf numFmtId="0" fontId="9" fillId="0" borderId="67" xfId="152" applyFont="1" applyBorder="1" applyAlignment="1">
      <alignment vertical="center" wrapText="1"/>
    </xf>
    <xf numFmtId="0" fontId="1" fillId="0" borderId="67" xfId="157" applyBorder="1">
      <alignment vertical="center"/>
    </xf>
    <xf numFmtId="0" fontId="1" fillId="0" borderId="0" xfId="157">
      <alignment vertical="center"/>
    </xf>
    <xf numFmtId="0" fontId="25" fillId="5" borderId="67" xfId="37" applyFont="1" applyFill="1" applyBorder="1" applyAlignment="1">
      <alignment vertical="center" wrapText="1"/>
    </xf>
    <xf numFmtId="0" fontId="15" fillId="5" borderId="67" xfId="40" applyFont="1" applyFill="1" applyBorder="1" applyAlignment="1">
      <alignment vertical="center" wrapText="1"/>
    </xf>
    <xf numFmtId="14" fontId="8" fillId="0" borderId="1" xfId="0" applyNumberFormat="1" applyFont="1" applyFill="1" applyBorder="1" applyAlignment="1">
      <alignment horizontal="left"/>
    </xf>
    <xf numFmtId="0" fontId="8" fillId="0" borderId="1" xfId="0" applyFont="1" applyFill="1" applyBorder="1" applyAlignment="1">
      <alignment horizontal="left"/>
    </xf>
    <xf numFmtId="0" fontId="8" fillId="0" borderId="48" xfId="0" applyFont="1" applyFill="1" applyBorder="1" applyAlignment="1">
      <alignment horizontal="left"/>
    </xf>
    <xf numFmtId="14" fontId="8" fillId="0" borderId="43" xfId="0" applyNumberFormat="1" applyFont="1" applyFill="1" applyBorder="1" applyAlignment="1">
      <alignment horizontal="center"/>
    </xf>
    <xf numFmtId="14" fontId="8" fillId="0" borderId="44" xfId="0" applyNumberFormat="1" applyFont="1" applyFill="1" applyBorder="1" applyAlignment="1">
      <alignment horizontal="center"/>
    </xf>
    <xf numFmtId="14" fontId="8" fillId="0" borderId="47" xfId="0" applyNumberFormat="1" applyFont="1" applyFill="1" applyBorder="1" applyAlignment="1">
      <alignment horizontal="center"/>
    </xf>
    <xf numFmtId="0" fontId="2" fillId="0" borderId="46" xfId="0" applyFont="1" applyBorder="1" applyAlignment="1">
      <alignment horizontal="center" vertical="center"/>
    </xf>
    <xf numFmtId="0" fontId="0" fillId="0" borderId="44" xfId="0" applyBorder="1" applyAlignment="1">
      <alignment horizontal="center" vertical="center"/>
    </xf>
    <xf numFmtId="0" fontId="0" fillId="0" borderId="47" xfId="0" applyBorder="1" applyAlignment="1">
      <alignment horizontal="center" vertical="center"/>
    </xf>
    <xf numFmtId="0" fontId="41" fillId="8" borderId="39" xfId="0" applyFont="1" applyFill="1" applyBorder="1" applyAlignment="1">
      <alignment horizontal="center"/>
    </xf>
    <xf numFmtId="0" fontId="41" fillId="8" borderId="40" xfId="0" applyFont="1" applyFill="1" applyBorder="1" applyAlignment="1">
      <alignment horizontal="center"/>
    </xf>
    <xf numFmtId="0" fontId="41" fillId="8" borderId="45" xfId="0" applyFont="1" applyFill="1" applyBorder="1" applyAlignment="1">
      <alignment horizontal="center"/>
    </xf>
    <xf numFmtId="0" fontId="43" fillId="0" borderId="1" xfId="0" applyFont="1" applyFill="1" applyBorder="1" applyAlignment="1">
      <alignment horizontal="left" wrapText="1"/>
    </xf>
    <xf numFmtId="0" fontId="44" fillId="0" borderId="1" xfId="0" applyFont="1" applyFill="1" applyBorder="1" applyAlignment="1">
      <alignment horizontal="left" wrapText="1"/>
    </xf>
    <xf numFmtId="0" fontId="44" fillId="0" borderId="48" xfId="0" applyFont="1" applyFill="1" applyBorder="1" applyAlignment="1">
      <alignment horizontal="left" wrapText="1"/>
    </xf>
    <xf numFmtId="0" fontId="45" fillId="0" borderId="1" xfId="0" applyFont="1" applyFill="1" applyBorder="1" applyAlignment="1">
      <alignment horizontal="left" wrapText="1"/>
    </xf>
    <xf numFmtId="0" fontId="3" fillId="0" borderId="1" xfId="0" applyFont="1" applyFill="1" applyBorder="1" applyAlignment="1">
      <alignment horizontal="left"/>
    </xf>
    <xf numFmtId="0" fontId="3" fillId="0" borderId="48" xfId="0" applyFont="1" applyFill="1" applyBorder="1" applyAlignment="1">
      <alignment horizontal="left"/>
    </xf>
    <xf numFmtId="0" fontId="4" fillId="8" borderId="5" xfId="21" applyFont="1" applyFill="1" applyBorder="1" applyAlignment="1">
      <alignment horizontal="left" vertical="center"/>
    </xf>
    <xf numFmtId="0" fontId="4" fillId="8" borderId="6" xfId="21" applyFont="1" applyFill="1" applyBorder="1" applyAlignment="1">
      <alignment horizontal="left" vertical="center"/>
    </xf>
    <xf numFmtId="0" fontId="4" fillId="8" borderId="9" xfId="21" applyFont="1" applyFill="1" applyBorder="1" applyAlignment="1">
      <alignment horizontal="left" vertical="center"/>
    </xf>
    <xf numFmtId="0" fontId="4" fillId="8" borderId="1" xfId="55" applyFont="1" applyFill="1" applyBorder="1" applyAlignment="1">
      <alignment horizontal="left" vertical="center"/>
    </xf>
    <xf numFmtId="0" fontId="0" fillId="5" borderId="5" xfId="55" applyFont="1" applyFill="1" applyBorder="1" applyAlignment="1">
      <alignment horizontal="left" vertical="center"/>
    </xf>
    <xf numFmtId="0" fontId="0" fillId="5" borderId="6" xfId="55" applyFont="1" applyFill="1" applyBorder="1" applyAlignment="1">
      <alignment horizontal="left" vertical="center"/>
    </xf>
    <xf numFmtId="0" fontId="0" fillId="5" borderId="9" xfId="55" applyFont="1" applyFill="1" applyBorder="1" applyAlignment="1">
      <alignment horizontal="left" vertical="center"/>
    </xf>
    <xf numFmtId="0" fontId="5" fillId="0" borderId="2" xfId="21" applyFont="1" applyBorder="1" applyAlignment="1">
      <alignment horizontal="center" vertical="center" wrapText="1"/>
    </xf>
    <xf numFmtId="0" fontId="5" fillId="0" borderId="3" xfId="21" applyFont="1" applyBorder="1" applyAlignment="1">
      <alignment horizontal="center" vertical="center" wrapText="1"/>
    </xf>
    <xf numFmtId="0" fontId="5" fillId="0" borderId="4" xfId="21" applyFont="1" applyBorder="1" applyAlignment="1">
      <alignment horizontal="center" vertical="center" wrapText="1"/>
    </xf>
    <xf numFmtId="0" fontId="25" fillId="5" borderId="2" xfId="38" applyFont="1" applyFill="1" applyBorder="1" applyAlignment="1">
      <alignment horizontal="center" vertical="center" wrapText="1"/>
    </xf>
    <xf numFmtId="0" fontId="25" fillId="5" borderId="3" xfId="38" applyFont="1" applyFill="1" applyBorder="1" applyAlignment="1">
      <alignment horizontal="center" vertical="center" wrapText="1"/>
    </xf>
    <xf numFmtId="0" fontId="25" fillId="5" borderId="4" xfId="38" applyFont="1" applyFill="1" applyBorder="1" applyAlignment="1">
      <alignment horizontal="center" vertical="center" wrapText="1"/>
    </xf>
    <xf numFmtId="0" fontId="5" fillId="5" borderId="2" xfId="38" applyFont="1" applyFill="1" applyBorder="1" applyAlignment="1">
      <alignment horizontal="center" vertical="center"/>
    </xf>
    <xf numFmtId="0" fontId="5" fillId="5" borderId="3" xfId="38" applyFont="1" applyFill="1" applyBorder="1" applyAlignment="1">
      <alignment horizontal="center" vertical="center"/>
    </xf>
    <xf numFmtId="0" fontId="5" fillId="5" borderId="4" xfId="38" applyFont="1" applyFill="1" applyBorder="1" applyAlignment="1">
      <alignment horizontal="center" vertical="center"/>
    </xf>
    <xf numFmtId="0" fontId="5" fillId="0" borderId="1" xfId="21" applyFont="1" applyBorder="1" applyAlignment="1">
      <alignment horizontal="center" vertical="center" wrapText="1"/>
    </xf>
    <xf numFmtId="0" fontId="5" fillId="0" borderId="1" xfId="55" applyFont="1" applyBorder="1" applyAlignment="1">
      <alignment horizontal="center" vertical="center" wrapText="1"/>
    </xf>
    <xf numFmtId="0" fontId="0" fillId="0" borderId="2" xfId="21" applyFont="1" applyBorder="1" applyAlignment="1">
      <alignment horizontal="center" vertical="center" wrapText="1"/>
    </xf>
    <xf numFmtId="0" fontId="0" fillId="0" borderId="4" xfId="21" applyFont="1" applyBorder="1" applyAlignment="1">
      <alignment horizontal="center" vertical="center" wrapText="1"/>
    </xf>
    <xf numFmtId="0" fontId="0" fillId="0" borderId="14" xfId="21" applyFont="1" applyBorder="1" applyAlignment="1">
      <alignment horizontal="center" vertical="center" wrapText="1"/>
    </xf>
    <xf numFmtId="0" fontId="0" fillId="0" borderId="16" xfId="21" applyFont="1" applyBorder="1" applyAlignment="1">
      <alignment horizontal="center" vertical="center" wrapText="1"/>
    </xf>
    <xf numFmtId="0" fontId="0" fillId="0" borderId="15" xfId="21" applyFont="1" applyBorder="1" applyAlignment="1">
      <alignment horizontal="center" vertical="center" wrapText="1"/>
    </xf>
    <xf numFmtId="0" fontId="0" fillId="0" borderId="3" xfId="21" applyFont="1" applyBorder="1" applyAlignment="1">
      <alignment horizontal="center" vertical="center" wrapText="1"/>
    </xf>
    <xf numFmtId="0" fontId="5" fillId="0" borderId="2" xfId="55" applyFont="1" applyBorder="1" applyAlignment="1">
      <alignment horizontal="center" vertical="center" wrapText="1"/>
    </xf>
    <xf numFmtId="0" fontId="5" fillId="0" borderId="3" xfId="55" applyFont="1" applyBorder="1" applyAlignment="1">
      <alignment horizontal="center" vertical="center" wrapText="1"/>
    </xf>
    <xf numFmtId="0" fontId="5" fillId="0" borderId="4" xfId="55" applyFont="1" applyBorder="1" applyAlignment="1">
      <alignment horizontal="center" vertical="center" wrapText="1"/>
    </xf>
    <xf numFmtId="0" fontId="0" fillId="0" borderId="2" xfId="55" applyFont="1" applyBorder="1" applyAlignment="1">
      <alignment horizontal="center" vertical="center" wrapText="1"/>
    </xf>
    <xf numFmtId="0" fontId="0" fillId="0" borderId="3" xfId="55" applyFont="1" applyBorder="1" applyAlignment="1">
      <alignment horizontal="center" vertical="center" wrapText="1"/>
    </xf>
    <xf numFmtId="0" fontId="0" fillId="0" borderId="4" xfId="55" applyFont="1" applyBorder="1" applyAlignment="1">
      <alignment horizontal="center" vertical="center" wrapText="1"/>
    </xf>
    <xf numFmtId="0" fontId="15" fillId="0" borderId="2" xfId="55" applyFont="1" applyBorder="1" applyAlignment="1">
      <alignment horizontal="center" vertical="center" wrapText="1"/>
    </xf>
    <xf numFmtId="0" fontId="15" fillId="0" borderId="4" xfId="55" applyFont="1" applyBorder="1" applyAlignment="1">
      <alignment horizontal="center" vertical="center" wrapText="1"/>
    </xf>
    <xf numFmtId="0" fontId="4" fillId="8" borderId="5" xfId="56" applyFont="1" applyFill="1" applyBorder="1" applyAlignment="1">
      <alignment horizontal="left" vertical="center"/>
    </xf>
    <xf numFmtId="0" fontId="4" fillId="8" borderId="6" xfId="56" applyFont="1" applyFill="1" applyBorder="1" applyAlignment="1">
      <alignment horizontal="left" vertical="center"/>
    </xf>
    <xf numFmtId="0" fontId="4" fillId="8" borderId="9" xfId="56" applyFont="1" applyFill="1" applyBorder="1" applyAlignment="1">
      <alignment horizontal="left" vertical="center"/>
    </xf>
    <xf numFmtId="0" fontId="5" fillId="0" borderId="2" xfId="56" applyFont="1" applyBorder="1" applyAlignment="1">
      <alignment horizontal="center" vertical="center" wrapText="1"/>
    </xf>
    <xf numFmtId="0" fontId="5" fillId="0" borderId="3" xfId="56" applyFont="1" applyBorder="1" applyAlignment="1">
      <alignment horizontal="center" vertical="center" wrapText="1"/>
    </xf>
    <xf numFmtId="0" fontId="5" fillId="0" borderId="4" xfId="56" applyFont="1" applyBorder="1" applyAlignment="1">
      <alignment horizontal="center" vertical="center" wrapText="1"/>
    </xf>
    <xf numFmtId="0" fontId="5" fillId="0" borderId="1" xfId="56" applyFont="1" applyBorder="1" applyAlignment="1">
      <alignment horizontal="center" vertical="center" wrapText="1"/>
    </xf>
    <xf numFmtId="0" fontId="5" fillId="0" borderId="2" xfId="46" applyFont="1" applyBorder="1" applyAlignment="1">
      <alignment horizontal="center" vertical="center" wrapText="1"/>
    </xf>
    <xf numFmtId="0" fontId="5" fillId="0" borderId="3" xfId="46" applyFont="1" applyBorder="1" applyAlignment="1">
      <alignment horizontal="center" vertical="center" wrapText="1"/>
    </xf>
    <xf numFmtId="0" fontId="5" fillId="0" borderId="4" xfId="46" applyFont="1" applyBorder="1" applyAlignment="1">
      <alignment horizontal="center" vertical="center" wrapText="1"/>
    </xf>
    <xf numFmtId="0" fontId="4" fillId="8" borderId="1" xfId="39" applyFont="1" applyFill="1" applyBorder="1" applyAlignment="1">
      <alignment horizontal="left" vertical="center"/>
    </xf>
    <xf numFmtId="0" fontId="5" fillId="5" borderId="1" xfId="8" applyFont="1" applyFill="1" applyBorder="1" applyAlignment="1">
      <alignment horizontal="center" vertical="top" wrapText="1"/>
    </xf>
    <xf numFmtId="0" fontId="24" fillId="0" borderId="2" xfId="65" applyFont="1" applyBorder="1" applyAlignment="1">
      <alignment horizontal="center" vertical="top" wrapText="1"/>
    </xf>
    <xf numFmtId="0" fontId="24" fillId="0" borderId="3" xfId="65" applyFont="1" applyBorder="1" applyAlignment="1">
      <alignment horizontal="center" vertical="top" wrapText="1"/>
    </xf>
    <xf numFmtId="0" fontId="24" fillId="0" borderId="4" xfId="65" applyFont="1" applyBorder="1" applyAlignment="1">
      <alignment horizontal="center" vertical="top" wrapText="1"/>
    </xf>
    <xf numFmtId="0" fontId="24" fillId="0" borderId="2" xfId="65" applyFont="1" applyBorder="1" applyAlignment="1">
      <alignment horizontal="center" vertical="center" wrapText="1"/>
    </xf>
    <xf numFmtId="0" fontId="24" fillId="0" borderId="4" xfId="65" applyFont="1" applyBorder="1" applyAlignment="1">
      <alignment horizontal="center" vertical="center" wrapText="1"/>
    </xf>
    <xf numFmtId="0" fontId="24" fillId="5" borderId="2" xfId="65" applyFont="1" applyFill="1" applyBorder="1" applyAlignment="1">
      <alignment horizontal="center" vertical="center" wrapText="1"/>
    </xf>
    <xf numFmtId="0" fontId="24" fillId="5" borderId="3" xfId="65" applyFont="1" applyFill="1" applyBorder="1" applyAlignment="1">
      <alignment horizontal="center" vertical="center" wrapText="1"/>
    </xf>
    <xf numFmtId="0" fontId="24" fillId="5" borderId="4" xfId="65" applyFont="1" applyFill="1" applyBorder="1" applyAlignment="1">
      <alignment horizontal="center" vertical="center" wrapText="1"/>
    </xf>
    <xf numFmtId="0" fontId="24" fillId="5" borderId="2" xfId="65" applyFont="1" applyFill="1" applyBorder="1" applyAlignment="1">
      <alignment horizontal="center" vertical="top" wrapText="1"/>
    </xf>
    <xf numFmtId="0" fontId="24" fillId="5" borderId="3" xfId="65" applyFont="1" applyFill="1" applyBorder="1" applyAlignment="1">
      <alignment horizontal="center" vertical="top" wrapText="1"/>
    </xf>
    <xf numFmtId="0" fontId="24" fillId="5" borderId="4" xfId="65" applyFont="1" applyFill="1" applyBorder="1" applyAlignment="1">
      <alignment horizontal="center" vertical="top" wrapText="1"/>
    </xf>
    <xf numFmtId="0" fontId="4" fillId="8" borderId="1" xfId="37" applyFont="1" applyFill="1" applyBorder="1" applyAlignment="1">
      <alignment horizontal="left"/>
    </xf>
    <xf numFmtId="0" fontId="5" fillId="0" borderId="1" xfId="37" applyFont="1" applyBorder="1" applyAlignment="1">
      <alignment horizontal="center" vertical="center" wrapText="1"/>
    </xf>
    <xf numFmtId="0" fontId="5" fillId="5" borderId="2" xfId="37" applyFont="1" applyFill="1" applyBorder="1" applyAlignment="1">
      <alignment horizontal="center" vertical="center" wrapText="1"/>
    </xf>
    <xf numFmtId="0" fontId="5" fillId="5" borderId="3" xfId="37" applyFont="1" applyFill="1" applyBorder="1" applyAlignment="1">
      <alignment horizontal="center" vertical="center" wrapText="1"/>
    </xf>
    <xf numFmtId="0" fontId="5" fillId="5" borderId="4" xfId="37" applyFont="1" applyFill="1" applyBorder="1" applyAlignment="1">
      <alignment horizontal="center" vertical="center" wrapText="1"/>
    </xf>
    <xf numFmtId="0" fontId="5" fillId="0" borderId="2" xfId="37" applyFont="1" applyBorder="1" applyAlignment="1">
      <alignment horizontal="center" vertical="center" wrapText="1"/>
    </xf>
    <xf numFmtId="0" fontId="5" fillId="0" borderId="3" xfId="37" applyFont="1" applyBorder="1" applyAlignment="1">
      <alignment horizontal="center" vertical="center" wrapText="1"/>
    </xf>
    <xf numFmtId="0" fontId="5" fillId="0" borderId="2" xfId="37" applyFont="1" applyFill="1" applyBorder="1" applyAlignment="1">
      <alignment horizontal="center" vertical="center" wrapText="1"/>
    </xf>
    <xf numFmtId="0" fontId="5" fillId="0" borderId="3" xfId="37" applyFont="1" applyFill="1" applyBorder="1" applyAlignment="1">
      <alignment horizontal="center" vertical="center" wrapText="1"/>
    </xf>
    <xf numFmtId="0" fontId="5" fillId="0" borderId="4" xfId="37" applyFont="1" applyFill="1" applyBorder="1" applyAlignment="1">
      <alignment horizontal="center" vertical="center" wrapText="1"/>
    </xf>
    <xf numFmtId="0" fontId="5" fillId="0" borderId="34" xfId="37" applyFont="1" applyBorder="1" applyAlignment="1">
      <alignment horizontal="center" vertical="center" wrapText="1"/>
    </xf>
    <xf numFmtId="0" fontId="5" fillId="0" borderId="35" xfId="37" applyFont="1" applyBorder="1" applyAlignment="1">
      <alignment horizontal="center" vertical="center" wrapText="1"/>
    </xf>
    <xf numFmtId="0" fontId="5" fillId="0" borderId="16" xfId="37" applyFont="1" applyBorder="1" applyAlignment="1">
      <alignment horizontal="center" vertical="center" wrapText="1"/>
    </xf>
    <xf numFmtId="0" fontId="5" fillId="5" borderId="36" xfId="37" applyFont="1" applyFill="1" applyBorder="1" applyAlignment="1">
      <alignment horizontal="center" vertical="center" wrapText="1"/>
    </xf>
    <xf numFmtId="0" fontId="5" fillId="5" borderId="20" xfId="37" applyFont="1" applyFill="1" applyBorder="1" applyAlignment="1">
      <alignment horizontal="center" vertical="center" wrapText="1"/>
    </xf>
    <xf numFmtId="0" fontId="5" fillId="5" borderId="2" xfId="37" applyFont="1" applyFill="1" applyBorder="1" applyAlignment="1">
      <alignment vertical="center" wrapText="1"/>
    </xf>
    <xf numFmtId="0" fontId="5" fillId="5" borderId="3" xfId="37" applyFont="1" applyFill="1" applyBorder="1" applyAlignment="1">
      <alignment vertical="center" wrapText="1"/>
    </xf>
    <xf numFmtId="0" fontId="5" fillId="5" borderId="17" xfId="37" applyFont="1" applyFill="1" applyBorder="1" applyAlignment="1">
      <alignment horizontal="center" vertical="center" wrapText="1"/>
    </xf>
    <xf numFmtId="0" fontId="5" fillId="0" borderId="35" xfId="37" applyFont="1" applyFill="1" applyBorder="1" applyAlignment="1">
      <alignment horizontal="center" vertical="center" wrapText="1"/>
    </xf>
    <xf numFmtId="0" fontId="5" fillId="0" borderId="16" xfId="37" applyFont="1" applyFill="1" applyBorder="1" applyAlignment="1">
      <alignment horizontal="center" vertical="center" wrapText="1"/>
    </xf>
    <xf numFmtId="0" fontId="5" fillId="0" borderId="38" xfId="37" applyFont="1" applyFill="1" applyBorder="1" applyAlignment="1">
      <alignment horizontal="center" vertical="center" wrapText="1"/>
    </xf>
    <xf numFmtId="0" fontId="5" fillId="0" borderId="1" xfId="37" applyFont="1" applyFill="1" applyBorder="1" applyAlignment="1">
      <alignment horizontal="center" vertical="center" wrapText="1"/>
    </xf>
    <xf numFmtId="0" fontId="2" fillId="0" borderId="1" xfId="37" applyFont="1" applyFill="1" applyBorder="1" applyAlignment="1">
      <alignment horizontal="left" vertical="center" wrapText="1"/>
    </xf>
    <xf numFmtId="0" fontId="5" fillId="11" borderId="2" xfId="37" applyFont="1" applyFill="1" applyBorder="1" applyAlignment="1">
      <alignment horizontal="center" vertical="center" wrapText="1"/>
    </xf>
    <xf numFmtId="0" fontId="5" fillId="11" borderId="4" xfId="37" applyFont="1" applyFill="1" applyBorder="1" applyAlignment="1">
      <alignment horizontal="center" vertical="center" wrapText="1"/>
    </xf>
    <xf numFmtId="0" fontId="5" fillId="5" borderId="1" xfId="37" applyFont="1" applyFill="1" applyBorder="1" applyAlignment="1">
      <alignment horizontal="center" vertical="center" wrapText="1"/>
    </xf>
    <xf numFmtId="0" fontId="4" fillId="8" borderId="1" xfId="56" applyFont="1" applyFill="1" applyBorder="1" applyAlignment="1">
      <alignment horizontal="left" vertical="center"/>
    </xf>
    <xf numFmtId="0" fontId="24" fillId="0" borderId="2" xfId="43" applyFont="1" applyBorder="1" applyAlignment="1">
      <alignment horizontal="center" vertical="center" wrapText="1"/>
    </xf>
    <xf numFmtId="0" fontId="24" fillId="0" borderId="3" xfId="43" applyFont="1" applyBorder="1" applyAlignment="1">
      <alignment horizontal="center" vertical="center" wrapText="1"/>
    </xf>
    <xf numFmtId="0" fontId="24" fillId="0" borderId="4" xfId="43" applyFont="1" applyBorder="1" applyAlignment="1">
      <alignment horizontal="center" vertical="center" wrapText="1"/>
    </xf>
    <xf numFmtId="0" fontId="24" fillId="0" borderId="2" xfId="43" applyFont="1" applyBorder="1" applyAlignment="1">
      <alignment vertical="top" wrapText="1"/>
    </xf>
    <xf numFmtId="0" fontId="24" fillId="0" borderId="3" xfId="43" applyFont="1" applyBorder="1" applyAlignment="1">
      <alignment vertical="top" wrapText="1"/>
    </xf>
    <xf numFmtId="0" fontId="24" fillId="0" borderId="4" xfId="43" applyFont="1" applyBorder="1" applyAlignment="1">
      <alignment vertical="top" wrapText="1"/>
    </xf>
    <xf numFmtId="0" fontId="24" fillId="0" borderId="2" xfId="43" applyFont="1" applyBorder="1" applyAlignment="1">
      <alignment horizontal="center" vertical="top" wrapText="1"/>
    </xf>
    <xf numFmtId="0" fontId="24" fillId="0" borderId="3" xfId="43" applyFont="1" applyBorder="1" applyAlignment="1">
      <alignment horizontal="center" vertical="top" wrapText="1"/>
    </xf>
    <xf numFmtId="0" fontId="24" fillId="0" borderId="4" xfId="43" applyFont="1" applyBorder="1" applyAlignment="1">
      <alignment horizontal="center" vertical="top" wrapText="1"/>
    </xf>
    <xf numFmtId="0" fontId="24" fillId="5" borderId="2" xfId="43" applyFont="1" applyFill="1" applyBorder="1" applyAlignment="1">
      <alignment horizontal="center" vertical="top" wrapText="1"/>
    </xf>
    <xf numFmtId="0" fontId="24" fillId="5" borderId="3" xfId="43" applyFont="1" applyFill="1" applyBorder="1" applyAlignment="1">
      <alignment horizontal="center" vertical="top" wrapText="1"/>
    </xf>
    <xf numFmtId="0" fontId="24" fillId="5" borderId="4" xfId="43" applyFont="1" applyFill="1" applyBorder="1" applyAlignment="1">
      <alignment horizontal="center" vertical="top" wrapText="1"/>
    </xf>
    <xf numFmtId="0" fontId="4" fillId="8" borderId="13" xfId="56" applyFont="1" applyFill="1" applyBorder="1" applyAlignment="1">
      <alignment horizontal="left" vertical="center" wrapText="1"/>
    </xf>
    <xf numFmtId="0" fontId="4" fillId="8" borderId="19" xfId="56" applyFont="1" applyFill="1" applyBorder="1" applyAlignment="1">
      <alignment horizontal="left" vertical="center" wrapText="1"/>
    </xf>
    <xf numFmtId="0" fontId="23" fillId="3" borderId="5" xfId="35" applyFill="1" applyBorder="1" applyAlignment="1">
      <alignment horizontal="left" vertical="center" wrapText="1"/>
    </xf>
    <xf numFmtId="0" fontId="23" fillId="3" borderId="6" xfId="35" applyFill="1" applyBorder="1" applyAlignment="1">
      <alignment horizontal="left" vertical="center" wrapText="1"/>
    </xf>
    <xf numFmtId="0" fontId="23" fillId="3" borderId="9" xfId="35" applyFill="1" applyBorder="1" applyAlignment="1">
      <alignment horizontal="left" vertical="center" wrapText="1"/>
    </xf>
    <xf numFmtId="0" fontId="5" fillId="5" borderId="1" xfId="56" applyFont="1" applyFill="1" applyBorder="1" applyAlignment="1">
      <alignment horizontal="center" vertical="center" wrapText="1"/>
    </xf>
    <xf numFmtId="0" fontId="5" fillId="5" borderId="2" xfId="56" applyFont="1" applyFill="1" applyBorder="1" applyAlignment="1">
      <alignment horizontal="center" vertical="center" wrapText="1"/>
    </xf>
    <xf numFmtId="0" fontId="24" fillId="0" borderId="2" xfId="35" applyFont="1" applyBorder="1" applyAlignment="1">
      <alignment horizontal="center" vertical="center" wrapText="1"/>
    </xf>
    <xf numFmtId="0" fontId="24" fillId="0" borderId="3" xfId="35" applyFont="1" applyBorder="1" applyAlignment="1">
      <alignment horizontal="center" vertical="center" wrapText="1"/>
    </xf>
    <xf numFmtId="0" fontId="24" fillId="0" borderId="4" xfId="35" applyFont="1" applyBorder="1" applyAlignment="1">
      <alignment horizontal="center" vertical="center" wrapText="1"/>
    </xf>
    <xf numFmtId="0" fontId="36" fillId="8" borderId="5" xfId="145" applyFont="1" applyFill="1" applyBorder="1" applyAlignment="1">
      <alignment horizontal="left" vertical="center" wrapText="1"/>
    </xf>
    <xf numFmtId="0" fontId="36" fillId="8" borderId="6" xfId="145" applyFont="1" applyFill="1" applyBorder="1" applyAlignment="1">
      <alignment horizontal="left" vertical="center" wrapText="1"/>
    </xf>
    <xf numFmtId="0" fontId="37" fillId="0" borderId="2" xfId="20" applyFont="1" applyBorder="1" applyAlignment="1">
      <alignment vertical="center" wrapText="1"/>
    </xf>
    <xf numFmtId="0" fontId="37" fillId="0" borderId="3" xfId="20" applyFont="1" applyBorder="1" applyAlignment="1">
      <alignment vertical="center" wrapText="1"/>
    </xf>
    <xf numFmtId="0" fontId="5" fillId="0" borderId="2" xfId="20" applyFont="1" applyBorder="1" applyAlignment="1">
      <alignment horizontal="center" vertical="center" wrapText="1"/>
    </xf>
    <xf numFmtId="0" fontId="5" fillId="0" borderId="3" xfId="20" applyFont="1" applyBorder="1" applyAlignment="1">
      <alignment horizontal="center" vertical="center" wrapText="1"/>
    </xf>
    <xf numFmtId="0" fontId="5" fillId="0" borderId="4" xfId="20" applyFont="1" applyBorder="1" applyAlignment="1">
      <alignment horizontal="center" vertical="center" wrapText="1"/>
    </xf>
    <xf numFmtId="0" fontId="5" fillId="0" borderId="2" xfId="80" applyFont="1" applyFill="1" applyBorder="1" applyAlignment="1">
      <alignment horizontal="center" vertical="center" wrapText="1"/>
    </xf>
    <xf numFmtId="0" fontId="5" fillId="0" borderId="3" xfId="80" applyFont="1" applyFill="1" applyBorder="1" applyAlignment="1">
      <alignment horizontal="center" vertical="center" wrapText="1"/>
    </xf>
    <xf numFmtId="0" fontId="5" fillId="0" borderId="4" xfId="80" applyFont="1" applyFill="1" applyBorder="1" applyAlignment="1">
      <alignment horizontal="center" vertical="center" wrapText="1"/>
    </xf>
    <xf numFmtId="0" fontId="5" fillId="0" borderId="2" xfId="20" applyFont="1" applyFill="1" applyBorder="1" applyAlignment="1">
      <alignment horizontal="center" vertical="center" wrapText="1"/>
    </xf>
    <xf numFmtId="0" fontId="5" fillId="0" borderId="3" xfId="20" applyFont="1" applyFill="1" applyBorder="1" applyAlignment="1">
      <alignment horizontal="center" vertical="center" wrapText="1"/>
    </xf>
    <xf numFmtId="0" fontId="5" fillId="0" borderId="4" xfId="20" applyFont="1" applyFill="1" applyBorder="1" applyAlignment="1">
      <alignment horizontal="center" vertical="center" wrapText="1"/>
    </xf>
    <xf numFmtId="0" fontId="0" fillId="0" borderId="2" xfId="53" applyFont="1" applyFill="1" applyBorder="1" applyAlignment="1">
      <alignment horizontal="left" vertical="center" wrapText="1"/>
    </xf>
    <xf numFmtId="0" fontId="0" fillId="0" borderId="3" xfId="53" applyFont="1" applyFill="1" applyBorder="1" applyAlignment="1">
      <alignment horizontal="left" vertical="center" wrapText="1"/>
    </xf>
    <xf numFmtId="0" fontId="0" fillId="0" borderId="4" xfId="53" applyFont="1" applyFill="1" applyBorder="1" applyAlignment="1">
      <alignment horizontal="left" vertical="center" wrapText="1"/>
    </xf>
    <xf numFmtId="0" fontId="23" fillId="0" borderId="3" xfId="145" applyBorder="1" applyAlignment="1">
      <alignment horizontal="center" vertical="center" wrapText="1"/>
    </xf>
    <xf numFmtId="0" fontId="23" fillId="0" borderId="4" xfId="145" applyBorder="1" applyAlignment="1">
      <alignment horizontal="center" vertical="center" wrapText="1"/>
    </xf>
    <xf numFmtId="0" fontId="0" fillId="0" borderId="2" xfId="80" applyFont="1" applyFill="1" applyBorder="1" applyAlignment="1">
      <alignment horizontal="center" vertical="center" wrapText="1"/>
    </xf>
    <xf numFmtId="0" fontId="0" fillId="0" borderId="3" xfId="80" applyFont="1" applyFill="1" applyBorder="1" applyAlignment="1">
      <alignment horizontal="center" vertical="center" wrapText="1"/>
    </xf>
    <xf numFmtId="0" fontId="0" fillId="0" borderId="4" xfId="80" applyFont="1" applyFill="1" applyBorder="1" applyAlignment="1">
      <alignment horizontal="center" vertical="center" wrapText="1"/>
    </xf>
    <xf numFmtId="0" fontId="2" fillId="0" borderId="3" xfId="80" applyFont="1" applyFill="1" applyBorder="1" applyAlignment="1">
      <alignment horizontal="center" vertical="center" wrapText="1"/>
    </xf>
    <xf numFmtId="0" fontId="0" fillId="0" borderId="2" xfId="20" applyFont="1" applyFill="1" applyBorder="1" applyAlignment="1">
      <alignment vertical="center" wrapText="1"/>
    </xf>
    <xf numFmtId="0" fontId="0" fillId="0" borderId="3" xfId="20" applyFont="1" applyFill="1" applyBorder="1" applyAlignment="1">
      <alignment vertical="center" wrapText="1"/>
    </xf>
    <xf numFmtId="0" fontId="0" fillId="0" borderId="4" xfId="20" applyFont="1" applyFill="1" applyBorder="1" applyAlignment="1">
      <alignment vertical="center" wrapText="1"/>
    </xf>
    <xf numFmtId="0" fontId="13" fillId="6" borderId="2" xfId="53" applyFont="1" applyFill="1" applyBorder="1" applyAlignment="1">
      <alignment horizontal="left" vertical="center" wrapText="1"/>
    </xf>
    <xf numFmtId="0" fontId="13" fillId="6" borderId="3" xfId="53" applyFont="1" applyFill="1" applyBorder="1" applyAlignment="1">
      <alignment horizontal="left" vertical="center" wrapText="1"/>
    </xf>
    <xf numFmtId="0" fontId="0" fillId="0" borderId="2" xfId="53" applyFont="1" applyFill="1" applyBorder="1" applyAlignment="1">
      <alignment horizontal="center" vertical="center" wrapText="1"/>
    </xf>
    <xf numFmtId="0" fontId="0" fillId="0" borderId="3" xfId="53" applyFont="1" applyFill="1" applyBorder="1" applyAlignment="1">
      <alignment horizontal="center" vertical="center" wrapText="1"/>
    </xf>
    <xf numFmtId="0" fontId="0" fillId="0" borderId="4" xfId="53" applyFont="1" applyFill="1" applyBorder="1" applyAlignment="1">
      <alignment horizontal="center" vertical="center" wrapText="1"/>
    </xf>
    <xf numFmtId="0" fontId="4" fillId="8" borderId="1" xfId="30" applyFont="1" applyFill="1" applyBorder="1" applyAlignment="1">
      <alignment horizontal="left" vertical="center"/>
    </xf>
    <xf numFmtId="0" fontId="5" fillId="0" borderId="2" xfId="30" applyFont="1" applyBorder="1" applyAlignment="1">
      <alignment horizontal="center" vertical="center" wrapText="1"/>
    </xf>
    <xf numFmtId="0" fontId="5" fillId="0" borderId="3" xfId="30" applyFont="1" applyBorder="1" applyAlignment="1">
      <alignment horizontal="center" vertical="center" wrapText="1"/>
    </xf>
    <xf numFmtId="0" fontId="5" fillId="0" borderId="3" xfId="30" applyFont="1" applyBorder="1" applyAlignment="1">
      <alignment horizontal="left" vertical="center" wrapText="1"/>
    </xf>
    <xf numFmtId="0" fontId="5" fillId="0" borderId="4" xfId="30" applyFont="1" applyBorder="1" applyAlignment="1">
      <alignment horizontal="left" vertical="center" wrapText="1"/>
    </xf>
    <xf numFmtId="0" fontId="5" fillId="0" borderId="2" xfId="30" applyFont="1" applyBorder="1" applyAlignment="1">
      <alignment horizontal="left" vertical="center" wrapText="1"/>
    </xf>
    <xf numFmtId="0" fontId="5" fillId="0" borderId="4" xfId="30" applyFont="1" applyBorder="1" applyAlignment="1">
      <alignment horizontal="center" vertical="center" wrapText="1"/>
    </xf>
    <xf numFmtId="0" fontId="9" fillId="0" borderId="2" xfId="30" applyFont="1" applyFill="1" applyBorder="1" applyAlignment="1">
      <alignment horizontal="left" vertical="center" wrapText="1"/>
    </xf>
    <xf numFmtId="0" fontId="9" fillId="0" borderId="3" xfId="30" applyFont="1" applyFill="1" applyBorder="1" applyAlignment="1">
      <alignment horizontal="left" vertical="center" wrapText="1"/>
    </xf>
    <xf numFmtId="0" fontId="9" fillId="0" borderId="4" xfId="30" applyFont="1" applyFill="1" applyBorder="1" applyAlignment="1">
      <alignment horizontal="left" vertical="center" wrapText="1"/>
    </xf>
    <xf numFmtId="0" fontId="23" fillId="0" borderId="2" xfId="144" applyBorder="1" applyAlignment="1"/>
    <xf numFmtId="0" fontId="23" fillId="0" borderId="3" xfId="144" applyBorder="1" applyAlignment="1"/>
    <xf numFmtId="0" fontId="35" fillId="8" borderId="1" xfId="37" applyFont="1" applyFill="1" applyBorder="1" applyAlignment="1">
      <alignment horizontal="left"/>
    </xf>
    <xf numFmtId="0" fontId="0" fillId="0" borderId="2" xfId="37" applyFont="1" applyBorder="1" applyAlignment="1"/>
    <xf numFmtId="0" fontId="2" fillId="0" borderId="3" xfId="37" applyBorder="1" applyAlignment="1"/>
    <xf numFmtId="0" fontId="0" fillId="0" borderId="13" xfId="37" applyFont="1" applyBorder="1" applyAlignment="1"/>
    <xf numFmtId="0" fontId="2" fillId="0" borderId="7" xfId="37" applyBorder="1" applyAlignment="1"/>
    <xf numFmtId="0" fontId="2" fillId="0" borderId="4" xfId="37" applyBorder="1" applyAlignment="1"/>
    <xf numFmtId="0" fontId="4" fillId="8" borderId="13" xfId="30" applyFont="1" applyFill="1" applyBorder="1" applyAlignment="1">
      <alignment horizontal="left" vertical="center" wrapText="1"/>
    </xf>
    <xf numFmtId="0" fontId="4" fillId="8" borderId="19" xfId="30" applyFont="1" applyFill="1" applyBorder="1" applyAlignment="1">
      <alignment horizontal="left" vertical="center" wrapText="1"/>
    </xf>
    <xf numFmtId="0" fontId="4" fillId="8" borderId="27" xfId="30" applyFont="1" applyFill="1" applyBorder="1" applyAlignment="1">
      <alignment horizontal="left" vertical="center" wrapText="1"/>
    </xf>
    <xf numFmtId="0" fontId="5" fillId="15" borderId="1" xfId="30" applyFont="1" applyFill="1" applyBorder="1" applyAlignment="1">
      <alignment vertical="center" wrapText="1"/>
    </xf>
    <xf numFmtId="0" fontId="5" fillId="7" borderId="2" xfId="30" applyFont="1" applyFill="1" applyBorder="1" applyAlignment="1">
      <alignment horizontal="center" vertical="center" wrapText="1"/>
    </xf>
    <xf numFmtId="0" fontId="5" fillId="7" borderId="3" xfId="30" applyFont="1" applyFill="1" applyBorder="1" applyAlignment="1">
      <alignment horizontal="center" vertical="center" wrapText="1"/>
    </xf>
    <xf numFmtId="0" fontId="5" fillId="7" borderId="4" xfId="30" applyFont="1" applyFill="1" applyBorder="1" applyAlignment="1">
      <alignment horizontal="center" vertical="center" wrapText="1"/>
    </xf>
    <xf numFmtId="0" fontId="5" fillId="7" borderId="1" xfId="30" applyFont="1" applyFill="1" applyBorder="1" applyAlignment="1">
      <alignment vertical="center" wrapText="1"/>
    </xf>
    <xf numFmtId="0" fontId="5" fillId="0" borderId="1" xfId="30" applyFont="1" applyBorder="1" applyAlignment="1">
      <alignment vertical="center" wrapText="1"/>
    </xf>
    <xf numFmtId="0" fontId="0" fillId="0" borderId="2" xfId="30" applyFont="1" applyBorder="1" applyAlignment="1">
      <alignment horizontal="center" vertical="center" wrapText="1"/>
    </xf>
    <xf numFmtId="0" fontId="0" fillId="0" borderId="3" xfId="30" applyFont="1" applyBorder="1" applyAlignment="1">
      <alignment horizontal="center" vertical="center" wrapText="1"/>
    </xf>
    <xf numFmtId="0" fontId="0" fillId="0" borderId="2" xfId="30" applyFont="1" applyBorder="1" applyAlignment="1">
      <alignment vertical="center" wrapText="1"/>
    </xf>
    <xf numFmtId="0" fontId="2" fillId="0" borderId="3" xfId="30" applyBorder="1" applyAlignment="1">
      <alignment vertical="center" wrapText="1"/>
    </xf>
    <xf numFmtId="0" fontId="17" fillId="11" borderId="13" xfId="30" applyFont="1" applyFill="1" applyBorder="1" applyAlignment="1">
      <alignment horizontal="left" vertical="center" wrapText="1"/>
    </xf>
    <xf numFmtId="0" fontId="17" fillId="11" borderId="19" xfId="30" applyFont="1" applyFill="1" applyBorder="1" applyAlignment="1">
      <alignment horizontal="left" vertical="center" wrapText="1"/>
    </xf>
    <xf numFmtId="0" fontId="12" fillId="0" borderId="0" xfId="30" applyFont="1" applyBorder="1" applyAlignment="1">
      <alignment horizontal="left" vertical="center" wrapText="1"/>
    </xf>
    <xf numFmtId="0" fontId="2" fillId="0" borderId="2" xfId="30" applyBorder="1" applyAlignment="1">
      <alignment horizontal="center" vertical="center" wrapText="1"/>
    </xf>
    <xf numFmtId="0" fontId="2" fillId="0" borderId="3" xfId="30" applyBorder="1" applyAlignment="1">
      <alignment horizontal="center" vertical="center" wrapText="1"/>
    </xf>
    <xf numFmtId="0" fontId="2" fillId="0" borderId="4" xfId="30" applyBorder="1" applyAlignment="1">
      <alignment horizontal="center" vertical="center" wrapText="1"/>
    </xf>
    <xf numFmtId="0" fontId="2" fillId="7" borderId="2" xfId="30" applyFill="1" applyBorder="1" applyAlignment="1">
      <alignment horizontal="center" vertical="center" wrapText="1"/>
    </xf>
    <xf numFmtId="0" fontId="2" fillId="7" borderId="3" xfId="30" applyFill="1" applyBorder="1" applyAlignment="1">
      <alignment horizontal="center" vertical="center" wrapText="1"/>
    </xf>
    <xf numFmtId="0" fontId="2" fillId="7" borderId="4" xfId="30" applyFill="1" applyBorder="1" applyAlignment="1">
      <alignment horizontal="center" vertical="center" wrapText="1"/>
    </xf>
    <xf numFmtId="0" fontId="0" fillId="0" borderId="4" xfId="30" applyFont="1" applyBorder="1" applyAlignment="1">
      <alignment horizontal="center" vertical="center" wrapText="1"/>
    </xf>
    <xf numFmtId="0" fontId="0" fillId="0" borderId="3" xfId="30" applyFont="1" applyBorder="1" applyAlignment="1">
      <alignment vertical="center" wrapText="1"/>
    </xf>
    <xf numFmtId="0" fontId="0" fillId="0" borderId="4" xfId="30" applyFont="1" applyBorder="1" applyAlignment="1">
      <alignment vertical="center" wrapText="1"/>
    </xf>
    <xf numFmtId="0" fontId="2" fillId="0" borderId="4" xfId="30" applyBorder="1" applyAlignment="1">
      <alignment vertical="center" wrapText="1"/>
    </xf>
    <xf numFmtId="0" fontId="2" fillId="0" borderId="4" xfId="37" applyBorder="1" applyAlignment="1">
      <alignment horizontal="center" vertical="center" wrapText="1"/>
    </xf>
    <xf numFmtId="0" fontId="2" fillId="0" borderId="3" xfId="37" applyBorder="1" applyAlignment="1">
      <alignment horizontal="center" vertical="center" wrapText="1"/>
    </xf>
    <xf numFmtId="0" fontId="5" fillId="0" borderId="4" xfId="37" applyFont="1" applyBorder="1" applyAlignment="1">
      <alignment horizontal="center" vertical="center" wrapText="1"/>
    </xf>
    <xf numFmtId="0" fontId="5" fillId="14" borderId="2" xfId="37" applyFont="1" applyFill="1" applyBorder="1" applyAlignment="1">
      <alignment horizontal="center" vertical="center" wrapText="1"/>
    </xf>
    <xf numFmtId="0" fontId="5" fillId="14" borderId="3" xfId="37" applyFont="1" applyFill="1" applyBorder="1" applyAlignment="1">
      <alignment horizontal="center" vertical="center" wrapText="1"/>
    </xf>
    <xf numFmtId="0" fontId="5" fillId="14" borderId="4" xfId="37" applyFont="1" applyFill="1" applyBorder="1" applyAlignment="1">
      <alignment horizontal="center" vertical="center" wrapText="1"/>
    </xf>
    <xf numFmtId="0" fontId="5" fillId="0" borderId="2" xfId="37" applyFont="1" applyBorder="1" applyAlignment="1">
      <alignment horizontal="center" vertical="center"/>
    </xf>
    <xf numFmtId="0" fontId="5" fillId="0" borderId="3" xfId="37" applyFont="1" applyBorder="1" applyAlignment="1">
      <alignment horizontal="center" vertical="center"/>
    </xf>
    <xf numFmtId="0" fontId="5" fillId="0" borderId="4" xfId="37" applyFont="1" applyBorder="1" applyAlignment="1">
      <alignment horizontal="center" vertical="center"/>
    </xf>
    <xf numFmtId="0" fontId="2" fillId="0" borderId="3" xfId="37" applyBorder="1" applyAlignment="1">
      <alignment horizontal="center" vertical="center"/>
    </xf>
    <xf numFmtId="0" fontId="2" fillId="0" borderId="1" xfId="37" applyBorder="1" applyAlignment="1">
      <alignment horizontal="center" vertical="center" wrapText="1"/>
    </xf>
    <xf numFmtId="0" fontId="2" fillId="0" borderId="4" xfId="37" applyBorder="1" applyAlignment="1">
      <alignment horizontal="center" vertical="center"/>
    </xf>
    <xf numFmtId="0" fontId="4" fillId="8" borderId="13" xfId="47" applyFont="1" applyFill="1" applyBorder="1" applyAlignment="1">
      <alignment horizontal="left" vertical="center" wrapText="1"/>
    </xf>
    <xf numFmtId="0" fontId="4" fillId="8" borderId="19" xfId="47" applyFont="1" applyFill="1" applyBorder="1" applyAlignment="1">
      <alignment horizontal="left" vertical="center" wrapText="1"/>
    </xf>
    <xf numFmtId="0" fontId="29" fillId="0" borderId="2" xfId="108" applyFont="1" applyBorder="1" applyAlignment="1">
      <alignment horizontal="left" vertical="center" wrapText="1"/>
    </xf>
    <xf numFmtId="0" fontId="5" fillId="0" borderId="2" xfId="108" applyFont="1" applyBorder="1" applyAlignment="1">
      <alignment horizontal="left" vertical="center" wrapText="1"/>
    </xf>
    <xf numFmtId="0" fontId="5" fillId="0" borderId="3" xfId="108" applyFont="1" applyBorder="1" applyAlignment="1">
      <alignment horizontal="left" vertical="center" wrapText="1"/>
    </xf>
    <xf numFmtId="0" fontId="5" fillId="0" borderId="4" xfId="108" applyFont="1" applyBorder="1" applyAlignment="1">
      <alignment horizontal="left" vertical="center" wrapText="1"/>
    </xf>
    <xf numFmtId="0" fontId="24" fillId="0" borderId="2" xfId="108" applyFont="1" applyBorder="1" applyAlignment="1">
      <alignment horizontal="center" vertical="center" wrapText="1"/>
    </xf>
    <xf numFmtId="0" fontId="24" fillId="0" borderId="3" xfId="108" applyFont="1" applyBorder="1" applyAlignment="1">
      <alignment horizontal="center" vertical="center" wrapText="1"/>
    </xf>
    <xf numFmtId="0" fontId="24" fillId="0" borderId="4" xfId="108" applyFont="1" applyBorder="1" applyAlignment="1">
      <alignment horizontal="center" vertical="center" wrapText="1"/>
    </xf>
    <xf numFmtId="0" fontId="5" fillId="0" borderId="2" xfId="80" applyFont="1" applyFill="1" applyBorder="1" applyAlignment="1">
      <alignment horizontal="left" vertical="center" wrapText="1"/>
    </xf>
    <xf numFmtId="0" fontId="5" fillId="0" borderId="3" xfId="80" applyFont="1" applyFill="1" applyBorder="1" applyAlignment="1">
      <alignment horizontal="left" vertical="center" wrapText="1"/>
    </xf>
    <xf numFmtId="0" fontId="24" fillId="0" borderId="3" xfId="108" applyFont="1" applyBorder="1" applyAlignment="1">
      <alignment horizontal="left" vertical="center" wrapText="1"/>
    </xf>
    <xf numFmtId="0" fontId="5" fillId="0" borderId="2" xfId="53" applyFont="1" applyFill="1" applyBorder="1" applyAlignment="1">
      <alignment horizontal="left" vertical="center" wrapText="1"/>
    </xf>
    <xf numFmtId="0" fontId="5" fillId="0" borderId="3" xfId="53" applyFont="1" applyFill="1" applyBorder="1" applyAlignment="1">
      <alignment horizontal="left" vertical="center" wrapText="1"/>
    </xf>
    <xf numFmtId="0" fontId="5" fillId="0" borderId="4" xfId="53" applyFont="1" applyFill="1" applyBorder="1" applyAlignment="1">
      <alignment horizontal="left" vertical="center" wrapText="1"/>
    </xf>
    <xf numFmtId="0" fontId="0" fillId="0" borderId="2" xfId="108" applyFont="1" applyBorder="1" applyAlignment="1">
      <alignment horizontal="left" vertical="center" wrapText="1"/>
    </xf>
    <xf numFmtId="0" fontId="23" fillId="0" borderId="3" xfId="145" applyBorder="1" applyAlignment="1">
      <alignment horizontal="left" vertical="center" wrapText="1"/>
    </xf>
    <xf numFmtId="0" fontId="23" fillId="0" borderId="4" xfId="145" applyBorder="1" applyAlignment="1">
      <alignment horizontal="left" vertical="center" wrapText="1"/>
    </xf>
    <xf numFmtId="0" fontId="27" fillId="0" borderId="2" xfId="108" applyFont="1" applyBorder="1" applyAlignment="1">
      <alignment horizontal="left" vertical="center" wrapText="1"/>
    </xf>
    <xf numFmtId="0" fontId="31" fillId="0" borderId="3" xfId="145" applyFont="1" applyBorder="1" applyAlignment="1">
      <alignment horizontal="left" vertical="center" wrapText="1"/>
    </xf>
    <xf numFmtId="0" fontId="31" fillId="0" borderId="4" xfId="145" applyFont="1" applyBorder="1" applyAlignment="1">
      <alignment horizontal="left" vertical="center" wrapText="1"/>
    </xf>
    <xf numFmtId="0" fontId="0" fillId="0" borderId="3" xfId="108" applyFont="1" applyBorder="1" applyAlignment="1">
      <alignment horizontal="left" vertical="center" wrapText="1"/>
    </xf>
    <xf numFmtId="0" fontId="0" fillId="0" borderId="2" xfId="108" applyFont="1" applyBorder="1" applyAlignment="1">
      <alignment horizontal="center" vertical="center" wrapText="1"/>
    </xf>
    <xf numFmtId="0" fontId="0" fillId="0" borderId="3" xfId="108" applyFont="1" applyBorder="1" applyAlignment="1">
      <alignment horizontal="center" vertical="center" wrapText="1"/>
    </xf>
    <xf numFmtId="0" fontId="0" fillId="0" borderId="4" xfId="108" applyFont="1" applyBorder="1" applyAlignment="1">
      <alignment horizontal="center" vertical="center" wrapText="1"/>
    </xf>
    <xf numFmtId="0" fontId="23" fillId="0" borderId="2" xfId="145" applyBorder="1" applyAlignment="1">
      <alignment horizontal="center" vertical="center" wrapText="1"/>
    </xf>
    <xf numFmtId="0" fontId="5" fillId="0" borderId="2" xfId="39" applyFont="1" applyBorder="1" applyAlignment="1">
      <alignment vertical="center" wrapText="1"/>
    </xf>
    <xf numFmtId="0" fontId="5" fillId="0" borderId="3" xfId="39" applyFont="1" applyBorder="1" applyAlignment="1">
      <alignment vertical="center" wrapText="1"/>
    </xf>
    <xf numFmtId="0" fontId="5" fillId="0" borderId="4" xfId="39" applyFont="1" applyBorder="1" applyAlignment="1">
      <alignment vertical="center" wrapText="1"/>
    </xf>
    <xf numFmtId="0" fontId="4" fillId="8" borderId="5" xfId="39" applyFont="1" applyFill="1" applyBorder="1" applyAlignment="1">
      <alignment vertical="center" wrapText="1"/>
    </xf>
    <xf numFmtId="0" fontId="4" fillId="8" borderId="6" xfId="39" applyFont="1" applyFill="1" applyBorder="1" applyAlignment="1">
      <alignment vertical="center" wrapText="1"/>
    </xf>
    <xf numFmtId="0" fontId="4" fillId="8" borderId="9" xfId="39" applyFont="1" applyFill="1" applyBorder="1" applyAlignment="1">
      <alignment vertical="center" wrapText="1"/>
    </xf>
    <xf numFmtId="0" fontId="5" fillId="0" borderId="50" xfId="39" applyFont="1" applyBorder="1" applyAlignment="1">
      <alignment vertical="center" wrapText="1"/>
    </xf>
    <xf numFmtId="0" fontId="25" fillId="5" borderId="2" xfId="121" applyFont="1" applyFill="1" applyBorder="1" applyAlignment="1">
      <alignment vertical="center" wrapText="1"/>
    </xf>
    <xf numFmtId="0" fontId="25" fillId="5" borderId="3" xfId="121" applyFont="1" applyFill="1" applyBorder="1" applyAlignment="1">
      <alignment vertical="center" wrapText="1"/>
    </xf>
    <xf numFmtId="0" fontId="25" fillId="5" borderId="4" xfId="121" applyFont="1" applyFill="1" applyBorder="1" applyAlignment="1">
      <alignment vertical="center" wrapText="1"/>
    </xf>
    <xf numFmtId="0" fontId="25" fillId="6" borderId="2" xfId="121" applyFont="1" applyFill="1" applyBorder="1" applyAlignment="1">
      <alignment horizontal="center" vertical="top" wrapText="1"/>
    </xf>
    <xf numFmtId="0" fontId="25" fillId="6" borderId="3" xfId="121" applyFont="1" applyFill="1" applyBorder="1" applyAlignment="1">
      <alignment horizontal="center" vertical="top" wrapText="1"/>
    </xf>
    <xf numFmtId="0" fontId="25" fillId="6" borderId="4" xfId="121" applyFont="1" applyFill="1" applyBorder="1" applyAlignment="1">
      <alignment horizontal="center" vertical="top" wrapText="1"/>
    </xf>
    <xf numFmtId="0" fontId="5" fillId="13" borderId="5" xfId="39" applyFont="1" applyFill="1" applyBorder="1" applyAlignment="1">
      <alignment vertical="center" wrapText="1"/>
    </xf>
    <xf numFmtId="0" fontId="0" fillId="13" borderId="6" xfId="39" applyFont="1" applyFill="1" applyBorder="1" applyAlignment="1">
      <alignment vertical="center" wrapText="1"/>
    </xf>
    <xf numFmtId="0" fontId="0" fillId="13" borderId="9" xfId="39" applyFont="1" applyFill="1" applyBorder="1" applyAlignment="1">
      <alignment vertical="center" wrapText="1"/>
    </xf>
    <xf numFmtId="0" fontId="0" fillId="0" borderId="2" xfId="107" applyFont="1" applyBorder="1" applyAlignment="1">
      <alignment vertical="center" wrapText="1"/>
    </xf>
    <xf numFmtId="0" fontId="0" fillId="0" borderId="3" xfId="107" applyFont="1" applyBorder="1" applyAlignment="1">
      <alignment vertical="center" wrapText="1"/>
    </xf>
    <xf numFmtId="0" fontId="25" fillId="0" borderId="50" xfId="39" applyFont="1" applyBorder="1" applyAlignment="1">
      <alignment vertical="center" wrapText="1"/>
    </xf>
    <xf numFmtId="0" fontId="5" fillId="5" borderId="2" xfId="39" applyFont="1" applyFill="1" applyBorder="1" applyAlignment="1">
      <alignment vertical="center" wrapText="1"/>
    </xf>
    <xf numFmtId="0" fontId="5" fillId="5" borderId="3" xfId="39" applyFont="1" applyFill="1" applyBorder="1" applyAlignment="1">
      <alignment vertical="center" wrapText="1"/>
    </xf>
    <xf numFmtId="0" fontId="5" fillId="5" borderId="4" xfId="39" applyFont="1" applyFill="1" applyBorder="1" applyAlignment="1">
      <alignment vertical="center" wrapText="1"/>
    </xf>
    <xf numFmtId="0" fontId="2" fillId="0" borderId="2" xfId="39" applyBorder="1" applyAlignment="1">
      <alignment vertical="center" wrapText="1"/>
    </xf>
    <xf numFmtId="0" fontId="2" fillId="0" borderId="3" xfId="39" applyBorder="1" applyAlignment="1">
      <alignment vertical="center" wrapText="1"/>
    </xf>
    <xf numFmtId="0" fontId="2" fillId="0" borderId="4" xfId="39" applyBorder="1" applyAlignment="1">
      <alignment vertical="center" wrapText="1"/>
    </xf>
    <xf numFmtId="0" fontId="2" fillId="0" borderId="5" xfId="39" applyFont="1" applyBorder="1" applyAlignment="1">
      <alignment vertical="center" wrapText="1"/>
    </xf>
    <xf numFmtId="0" fontId="0" fillId="0" borderId="6" xfId="39" applyFont="1" applyBorder="1" applyAlignment="1">
      <alignment vertical="center" wrapText="1"/>
    </xf>
    <xf numFmtId="0" fontId="0" fillId="0" borderId="9" xfId="39" applyFont="1" applyBorder="1" applyAlignment="1">
      <alignment vertical="center" wrapText="1"/>
    </xf>
    <xf numFmtId="0" fontId="2" fillId="0" borderId="50" xfId="39" applyBorder="1" applyAlignment="1">
      <alignment vertical="center" wrapText="1"/>
    </xf>
    <xf numFmtId="0" fontId="5" fillId="0" borderId="2" xfId="39" applyFont="1" applyBorder="1" applyAlignment="1">
      <alignment horizontal="center" vertical="center" wrapText="1"/>
    </xf>
    <xf numFmtId="0" fontId="5" fillId="0" borderId="4" xfId="39" applyFont="1" applyBorder="1" applyAlignment="1">
      <alignment horizontal="center" vertical="center" wrapText="1"/>
    </xf>
    <xf numFmtId="0" fontId="5" fillId="0" borderId="3" xfId="39" applyFont="1" applyBorder="1" applyAlignment="1">
      <alignment horizontal="center" vertical="center" wrapText="1"/>
    </xf>
    <xf numFmtId="0" fontId="2" fillId="0" borderId="2" xfId="39" applyFont="1" applyBorder="1" applyAlignment="1">
      <alignment vertical="center" wrapText="1"/>
    </xf>
    <xf numFmtId="0" fontId="2" fillId="9" borderId="2" xfId="39" applyFill="1" applyBorder="1" applyAlignment="1">
      <alignment horizontal="center" vertical="center" wrapText="1"/>
    </xf>
    <xf numFmtId="0" fontId="2" fillId="9" borderId="4" xfId="39" applyFill="1" applyBorder="1" applyAlignment="1">
      <alignment horizontal="center" vertical="center" wrapText="1"/>
    </xf>
    <xf numFmtId="0" fontId="29" fillId="0" borderId="2" xfId="39" applyFont="1" applyBorder="1" applyAlignment="1">
      <alignment vertical="center" wrapText="1"/>
    </xf>
    <xf numFmtId="0" fontId="29" fillId="0" borderId="3" xfId="39" applyFont="1" applyBorder="1" applyAlignment="1">
      <alignment vertical="center" wrapText="1"/>
    </xf>
    <xf numFmtId="0" fontId="29" fillId="0" borderId="4" xfId="39" applyFont="1" applyBorder="1" applyAlignment="1">
      <alignment vertical="center" wrapText="1"/>
    </xf>
    <xf numFmtId="0" fontId="29" fillId="0" borderId="2" xfId="39" applyFont="1" applyBorder="1" applyAlignment="1">
      <alignment horizontal="center" vertical="center" wrapText="1"/>
    </xf>
    <xf numFmtId="0" fontId="29" fillId="0" borderId="3" xfId="39" applyFont="1" applyBorder="1" applyAlignment="1">
      <alignment horizontal="center" vertical="center" wrapText="1"/>
    </xf>
    <xf numFmtId="0" fontId="29" fillId="0" borderId="4" xfId="39" applyFont="1" applyBorder="1" applyAlignment="1">
      <alignment horizontal="center" vertical="center" wrapText="1"/>
    </xf>
    <xf numFmtId="0" fontId="4" fillId="8" borderId="13" xfId="39" applyFont="1" applyFill="1" applyBorder="1" applyAlignment="1">
      <alignment vertical="center" wrapText="1"/>
    </xf>
    <xf numFmtId="0" fontId="4" fillId="8" borderId="19" xfId="39" applyFont="1" applyFill="1" applyBorder="1" applyAlignment="1">
      <alignment vertical="center" wrapText="1"/>
    </xf>
    <xf numFmtId="0" fontId="27" fillId="0" borderId="2" xfId="39" applyFont="1" applyBorder="1" applyAlignment="1">
      <alignment vertical="center" wrapText="1"/>
    </xf>
    <xf numFmtId="0" fontId="27" fillId="0" borderId="4" xfId="39" applyFont="1" applyBorder="1" applyAlignment="1">
      <alignment vertical="center" wrapText="1"/>
    </xf>
    <xf numFmtId="0" fontId="29" fillId="0" borderId="2" xfId="153" applyFont="1" applyBorder="1" applyAlignment="1">
      <alignment vertical="center" wrapText="1"/>
    </xf>
    <xf numFmtId="0" fontId="29" fillId="0" borderId="3" xfId="153" applyFont="1" applyBorder="1" applyAlignment="1">
      <alignment vertical="center" wrapText="1"/>
    </xf>
    <xf numFmtId="0" fontId="29" fillId="0" borderId="4" xfId="153" applyFont="1" applyBorder="1" applyAlignment="1">
      <alignment vertical="center" wrapText="1"/>
    </xf>
    <xf numFmtId="0" fontId="15" fillId="0" borderId="2" xfId="153" applyFont="1" applyBorder="1" applyAlignment="1">
      <alignment vertical="center" wrapText="1"/>
    </xf>
    <xf numFmtId="0" fontId="15" fillId="0" borderId="3" xfId="153" applyFont="1" applyBorder="1" applyAlignment="1">
      <alignment vertical="center" wrapText="1"/>
    </xf>
    <xf numFmtId="0" fontId="15" fillId="0" borderId="4" xfId="153" applyFont="1" applyBorder="1" applyAlignment="1">
      <alignment vertical="center" wrapText="1"/>
    </xf>
    <xf numFmtId="0" fontId="15" fillId="0" borderId="2" xfId="153" applyFont="1" applyBorder="1" applyAlignment="1">
      <alignment horizontal="center" vertical="center" wrapText="1"/>
    </xf>
    <xf numFmtId="0" fontId="15" fillId="0" borderId="3" xfId="153" applyFont="1" applyBorder="1" applyAlignment="1">
      <alignment horizontal="center" vertical="center" wrapText="1"/>
    </xf>
    <xf numFmtId="0" fontId="15" fillId="0" borderId="4" xfId="153" applyFont="1" applyBorder="1" applyAlignment="1">
      <alignment horizontal="center" vertical="center" wrapText="1"/>
    </xf>
    <xf numFmtId="0" fontId="5" fillId="0" borderId="13" xfId="39" applyFont="1" applyBorder="1" applyAlignment="1">
      <alignment vertical="center" wrapText="1"/>
    </xf>
    <xf numFmtId="0" fontId="5" fillId="0" borderId="7" xfId="39" applyFont="1" applyBorder="1" applyAlignment="1">
      <alignment vertical="center" wrapText="1"/>
    </xf>
    <xf numFmtId="0" fontId="2" fillId="0" borderId="3" xfId="39" applyFont="1" applyBorder="1" applyAlignment="1">
      <alignment vertical="center" wrapText="1"/>
    </xf>
    <xf numFmtId="0" fontId="0" fillId="0" borderId="2" xfId="39" applyFont="1" applyBorder="1" applyAlignment="1">
      <alignment vertical="center" wrapText="1"/>
    </xf>
    <xf numFmtId="0" fontId="2" fillId="0" borderId="2" xfId="90" applyFont="1" applyBorder="1" applyAlignment="1">
      <alignment horizontal="center" vertical="center"/>
    </xf>
    <xf numFmtId="0" fontId="0" fillId="0" borderId="54" xfId="90" applyFont="1" applyBorder="1" applyAlignment="1">
      <alignment horizontal="center" vertical="center"/>
    </xf>
    <xf numFmtId="0" fontId="0" fillId="0" borderId="49" xfId="90" applyFont="1" applyBorder="1" applyAlignment="1">
      <alignment horizontal="center" vertical="center"/>
    </xf>
    <xf numFmtId="0" fontId="0" fillId="0" borderId="2" xfId="90" applyFont="1" applyBorder="1" applyAlignment="1">
      <alignment horizontal="center" vertical="center" wrapText="1"/>
    </xf>
    <xf numFmtId="0" fontId="0" fillId="0" borderId="49" xfId="90" applyFont="1" applyBorder="1" applyAlignment="1">
      <alignment horizontal="center" vertical="center" wrapText="1"/>
    </xf>
    <xf numFmtId="0" fontId="60" fillId="0" borderId="2" xfId="152" applyBorder="1" applyAlignment="1">
      <alignment horizontal="center" vertical="center" wrapText="1"/>
    </xf>
    <xf numFmtId="0" fontId="60" fillId="0" borderId="54" xfId="152" applyBorder="1" applyAlignment="1">
      <alignment horizontal="center" vertical="center" wrapText="1"/>
    </xf>
    <xf numFmtId="0" fontId="60" fillId="0" borderId="49" xfId="152" applyBorder="1" applyAlignment="1">
      <alignment horizontal="center" vertical="center" wrapText="1"/>
    </xf>
    <xf numFmtId="0" fontId="2" fillId="0" borderId="2" xfId="152" applyFont="1" applyBorder="1" applyAlignment="1">
      <alignment horizontal="center" vertical="center" wrapText="1"/>
    </xf>
    <xf numFmtId="0" fontId="2" fillId="0" borderId="54" xfId="152" applyFont="1" applyBorder="1" applyAlignment="1">
      <alignment horizontal="center" vertical="center" wrapText="1"/>
    </xf>
    <xf numFmtId="0" fontId="2" fillId="6" borderId="2" xfId="152" applyFont="1" applyFill="1" applyBorder="1" applyAlignment="1">
      <alignment horizontal="center" vertical="center" wrapText="1"/>
    </xf>
    <xf numFmtId="0" fontId="2" fillId="6" borderId="54" xfId="152" applyFont="1" applyFill="1" applyBorder="1" applyAlignment="1">
      <alignment horizontal="center" vertical="center" wrapText="1"/>
    </xf>
    <xf numFmtId="0" fontId="60" fillId="6" borderId="54" xfId="152" applyFill="1" applyBorder="1" applyAlignment="1">
      <alignment horizontal="center" vertical="center" wrapText="1"/>
    </xf>
    <xf numFmtId="0" fontId="0" fillId="0" borderId="50" xfId="90" applyFont="1" applyBorder="1" applyAlignment="1">
      <alignment horizontal="center" vertical="center"/>
    </xf>
    <xf numFmtId="0" fontId="0" fillId="0" borderId="67" xfId="90" applyFont="1" applyBorder="1" applyAlignment="1">
      <alignment horizontal="center" vertical="center"/>
    </xf>
    <xf numFmtId="0" fontId="2" fillId="0" borderId="67" xfId="90" applyFont="1" applyBorder="1" applyAlignment="1">
      <alignment horizontal="center" vertical="center"/>
    </xf>
    <xf numFmtId="0" fontId="2" fillId="0" borderId="49" xfId="152" applyFont="1" applyBorder="1" applyAlignment="1">
      <alignment horizontal="center" vertical="center" wrapText="1"/>
    </xf>
    <xf numFmtId="0" fontId="4" fillId="8" borderId="50" xfId="152" applyFont="1" applyFill="1" applyBorder="1" applyAlignment="1">
      <alignment vertical="center" wrapText="1"/>
    </xf>
    <xf numFmtId="0" fontId="15" fillId="5" borderId="67" xfId="37" applyFont="1" applyFill="1" applyBorder="1" applyAlignment="1">
      <alignment horizontal="center" vertical="top"/>
    </xf>
    <xf numFmtId="0" fontId="4" fillId="8" borderId="67" xfId="37" applyFont="1" applyFill="1" applyBorder="1" applyAlignment="1">
      <alignment vertical="center" wrapText="1"/>
    </xf>
    <xf numFmtId="0" fontId="15" fillId="5" borderId="67" xfId="37" applyFont="1" applyFill="1" applyBorder="1" applyAlignment="1">
      <alignment horizontal="center" vertical="top" wrapText="1"/>
    </xf>
    <xf numFmtId="0" fontId="60" fillId="11" borderId="67" xfId="152" applyFill="1" applyBorder="1" applyAlignment="1">
      <alignment horizontal="center" vertical="top" wrapText="1"/>
    </xf>
    <xf numFmtId="0" fontId="60" fillId="11" borderId="67" xfId="152" applyFill="1" applyBorder="1" applyAlignment="1">
      <alignment vertical="center" wrapText="1"/>
    </xf>
    <xf numFmtId="0" fontId="60" fillId="0" borderId="67" xfId="152" applyBorder="1" applyAlignment="1">
      <alignment horizontal="center" vertical="top" wrapText="1"/>
    </xf>
    <xf numFmtId="0" fontId="24" fillId="0" borderId="2" xfId="152" applyFont="1" applyBorder="1" applyAlignment="1">
      <alignment horizontal="center" vertical="center" wrapText="1"/>
    </xf>
    <xf numFmtId="0" fontId="24" fillId="0" borderId="54" xfId="152" applyFont="1" applyBorder="1" applyAlignment="1">
      <alignment horizontal="center" vertical="center" wrapText="1"/>
    </xf>
    <xf numFmtId="0" fontId="60" fillId="0" borderId="2" xfId="152" applyBorder="1" applyAlignment="1"/>
    <xf numFmtId="0" fontId="60" fillId="0" borderId="54" xfId="152" applyBorder="1" applyAlignment="1"/>
    <xf numFmtId="0" fontId="60" fillId="0" borderId="49" xfId="152" applyBorder="1" applyAlignment="1"/>
    <xf numFmtId="0" fontId="5" fillId="0" borderId="2" xfId="121" applyFont="1" applyFill="1" applyBorder="1" applyAlignment="1">
      <alignment horizontal="center" vertical="center" wrapText="1"/>
    </xf>
    <xf numFmtId="0" fontId="0" fillId="11" borderId="14" xfId="48" applyFont="1" applyFill="1" applyBorder="1" applyAlignment="1">
      <alignment horizontal="left" vertical="center" wrapText="1"/>
    </xf>
    <xf numFmtId="0" fontId="60" fillId="11" borderId="15" xfId="152" applyFill="1" applyBorder="1" applyAlignment="1">
      <alignment horizontal="left" vertical="center" wrapText="1"/>
    </xf>
    <xf numFmtId="0" fontId="0" fillId="11" borderId="16" xfId="48" applyFont="1" applyFill="1" applyBorder="1" applyAlignment="1">
      <alignment horizontal="left" vertical="center" wrapText="1"/>
    </xf>
    <xf numFmtId="0" fontId="5" fillId="0" borderId="2" xfId="90" applyFont="1" applyBorder="1" applyAlignment="1">
      <alignment horizontal="center" vertical="center" wrapText="1"/>
    </xf>
    <xf numFmtId="0" fontId="5" fillId="0" borderId="54" xfId="90" applyFont="1" applyBorder="1" applyAlignment="1">
      <alignment horizontal="center" vertical="center" wrapText="1"/>
    </xf>
    <xf numFmtId="0" fontId="5" fillId="0" borderId="49" xfId="90" applyFont="1" applyBorder="1" applyAlignment="1">
      <alignment horizontal="center" vertical="center" wrapText="1"/>
    </xf>
    <xf numFmtId="0" fontId="4" fillId="8" borderId="5" xfId="130" applyFont="1" applyFill="1" applyBorder="1" applyAlignment="1">
      <alignment horizontal="left" wrapText="1"/>
    </xf>
    <xf numFmtId="0" fontId="4" fillId="8" borderId="6" xfId="130" applyFont="1" applyFill="1" applyBorder="1" applyAlignment="1">
      <alignment horizontal="left" wrapText="1"/>
    </xf>
    <xf numFmtId="0" fontId="4" fillId="8" borderId="9" xfId="130" applyFont="1" applyFill="1" applyBorder="1" applyAlignment="1">
      <alignment horizontal="left" wrapText="1"/>
    </xf>
    <xf numFmtId="0" fontId="4" fillId="5" borderId="2" xfId="90" applyFont="1" applyFill="1" applyBorder="1" applyAlignment="1">
      <alignment horizontal="center" vertical="top" wrapText="1"/>
    </xf>
    <xf numFmtId="0" fontId="4" fillId="5" borderId="54" xfId="90" applyFont="1" applyFill="1" applyBorder="1" applyAlignment="1">
      <alignment horizontal="center" vertical="top" wrapText="1"/>
    </xf>
    <xf numFmtId="0" fontId="4" fillId="5" borderId="49" xfId="90" applyFont="1" applyFill="1" applyBorder="1" applyAlignment="1">
      <alignment horizontal="center" vertical="top" wrapText="1"/>
    </xf>
    <xf numFmtId="0" fontId="5" fillId="0" borderId="2" xfId="90" applyFont="1" applyFill="1" applyBorder="1" applyAlignment="1">
      <alignment horizontal="center" vertical="center" wrapText="1"/>
    </xf>
    <xf numFmtId="0" fontId="5" fillId="0" borderId="54" xfId="90" applyFont="1" applyFill="1" applyBorder="1" applyAlignment="1">
      <alignment horizontal="center" vertical="center" wrapText="1"/>
    </xf>
    <xf numFmtId="0" fontId="5" fillId="0" borderId="49" xfId="90" applyFont="1" applyFill="1" applyBorder="1" applyAlignment="1">
      <alignment horizontal="center" vertical="center" wrapText="1"/>
    </xf>
    <xf numFmtId="0" fontId="5" fillId="0" borderId="2" xfId="125" applyFont="1" applyBorder="1" applyAlignment="1">
      <alignment horizontal="center" vertical="center" wrapText="1"/>
    </xf>
    <xf numFmtId="0" fontId="5" fillId="0" borderId="54" xfId="125" applyFont="1" applyBorder="1" applyAlignment="1">
      <alignment horizontal="center" vertical="center" wrapText="1"/>
    </xf>
    <xf numFmtId="0" fontId="5" fillId="0" borderId="49" xfId="125" applyFont="1" applyBorder="1" applyAlignment="1">
      <alignment horizontal="center" vertical="center" wrapText="1"/>
    </xf>
    <xf numFmtId="0" fontId="2" fillId="0" borderId="2" xfId="125" applyFill="1" applyBorder="1" applyAlignment="1">
      <alignment horizontal="left" vertical="center" wrapText="1"/>
    </xf>
    <xf numFmtId="0" fontId="2" fillId="0" borderId="49" xfId="125" applyFill="1" applyBorder="1" applyAlignment="1">
      <alignment horizontal="left" vertical="center" wrapText="1"/>
    </xf>
    <xf numFmtId="0" fontId="5" fillId="0" borderId="2" xfId="48" applyFont="1" applyBorder="1" applyAlignment="1">
      <alignment horizontal="center" vertical="center" wrapText="1"/>
    </xf>
    <xf numFmtId="0" fontId="0" fillId="0" borderId="49" xfId="0" applyBorder="1" applyAlignment="1">
      <alignment horizontal="center" vertical="center" wrapText="1"/>
    </xf>
    <xf numFmtId="0" fontId="2" fillId="0" borderId="2" xfId="90" applyFont="1" applyBorder="1" applyAlignment="1">
      <alignment horizontal="center" vertical="center" wrapText="1"/>
    </xf>
    <xf numFmtId="0" fontId="2" fillId="0" borderId="54" xfId="90" applyFont="1" applyBorder="1" applyAlignment="1">
      <alignment horizontal="center" vertical="center" wrapText="1"/>
    </xf>
    <xf numFmtId="0" fontId="2" fillId="0" borderId="54" xfId="90" applyBorder="1" applyAlignment="1">
      <alignment horizontal="center" vertical="center" wrapText="1"/>
    </xf>
    <xf numFmtId="0" fontId="2" fillId="0" borderId="49" xfId="90" applyBorder="1" applyAlignment="1">
      <alignment horizontal="center" vertical="center" wrapText="1"/>
    </xf>
    <xf numFmtId="0" fontId="2" fillId="0" borderId="2" xfId="90" applyFont="1" applyBorder="1" applyAlignment="1">
      <alignment wrapText="1"/>
    </xf>
    <xf numFmtId="0" fontId="60" fillId="0" borderId="54" xfId="152" applyBorder="1" applyAlignment="1">
      <alignment wrapText="1"/>
    </xf>
    <xf numFmtId="0" fontId="60" fillId="0" borderId="49" xfId="152" applyBorder="1" applyAlignment="1">
      <alignment wrapText="1"/>
    </xf>
    <xf numFmtId="0" fontId="5" fillId="12" borderId="54" xfId="125" applyNumberFormat="1" applyFont="1" applyFill="1" applyBorder="1" applyAlignment="1" applyProtection="1">
      <alignment horizontal="center" vertical="center" wrapText="1"/>
    </xf>
    <xf numFmtId="0" fontId="2" fillId="9" borderId="5" xfId="90" applyFont="1" applyFill="1" applyBorder="1" applyAlignment="1">
      <alignment horizontal="center" wrapText="1"/>
    </xf>
    <xf numFmtId="0" fontId="2" fillId="9" borderId="6" xfId="90" applyFont="1" applyFill="1" applyBorder="1" applyAlignment="1">
      <alignment horizontal="center" wrapText="1"/>
    </xf>
    <xf numFmtId="0" fontId="2" fillId="9" borderId="9" xfId="90" applyFont="1" applyFill="1" applyBorder="1" applyAlignment="1">
      <alignment horizontal="center" wrapText="1"/>
    </xf>
    <xf numFmtId="0" fontId="60" fillId="0" borderId="54" xfId="152" applyFill="1" applyBorder="1" applyAlignment="1">
      <alignment horizontal="center" vertical="center" wrapText="1"/>
    </xf>
    <xf numFmtId="0" fontId="60" fillId="0" borderId="49" xfId="152" applyFill="1" applyBorder="1" applyAlignment="1">
      <alignment horizontal="center" vertical="center" wrapText="1"/>
    </xf>
    <xf numFmtId="0" fontId="24" fillId="0" borderId="2" xfId="152" applyFont="1" applyFill="1" applyBorder="1" applyAlignment="1">
      <alignment horizontal="center" vertical="center" wrapText="1"/>
    </xf>
    <xf numFmtId="0" fontId="24" fillId="0" borderId="54" xfId="152" applyFont="1" applyFill="1" applyBorder="1" applyAlignment="1">
      <alignment horizontal="center" vertical="center" wrapText="1"/>
    </xf>
    <xf numFmtId="0" fontId="24" fillId="0" borderId="49" xfId="152" applyFont="1" applyFill="1" applyBorder="1" applyAlignment="1">
      <alignment horizontal="center" vertical="center" wrapText="1"/>
    </xf>
    <xf numFmtId="0" fontId="2" fillId="0" borderId="2" xfId="37" applyBorder="1" applyAlignment="1"/>
    <xf numFmtId="0" fontId="2" fillId="0" borderId="54" xfId="37" applyBorder="1" applyAlignment="1"/>
    <xf numFmtId="0" fontId="2" fillId="0" borderId="49" xfId="37" applyBorder="1" applyAlignment="1"/>
    <xf numFmtId="0" fontId="5" fillId="12" borderId="2" xfId="125" applyNumberFormat="1" applyFont="1" applyFill="1" applyBorder="1" applyAlignment="1" applyProtection="1">
      <alignment horizontal="center" vertical="center" wrapText="1"/>
    </xf>
    <xf numFmtId="0" fontId="4" fillId="8" borderId="5" xfId="37" applyFont="1" applyFill="1" applyBorder="1" applyAlignment="1">
      <alignment vertical="center" wrapText="1"/>
    </xf>
    <xf numFmtId="0" fontId="4" fillId="8" borderId="6" xfId="37" applyFont="1" applyFill="1" applyBorder="1" applyAlignment="1">
      <alignment vertical="center" wrapText="1"/>
    </xf>
    <xf numFmtId="0" fontId="4" fillId="8" borderId="9" xfId="37" applyFont="1" applyFill="1" applyBorder="1" applyAlignment="1">
      <alignment vertical="center" wrapText="1"/>
    </xf>
    <xf numFmtId="0" fontId="5" fillId="0" borderId="54" xfId="37" applyFont="1" applyBorder="1" applyAlignment="1">
      <alignment horizontal="center" vertical="center" wrapText="1"/>
    </xf>
    <xf numFmtId="0" fontId="5" fillId="0" borderId="49" xfId="37" applyFont="1" applyBorder="1" applyAlignment="1">
      <alignment horizontal="center" vertical="center" wrapText="1"/>
    </xf>
    <xf numFmtId="0" fontId="5" fillId="0" borderId="50" xfId="40" applyFont="1" applyBorder="1" applyAlignment="1">
      <alignment horizontal="center" vertical="center" wrapText="1"/>
    </xf>
    <xf numFmtId="0" fontId="5" fillId="5" borderId="2" xfId="121" applyFont="1" applyFill="1" applyBorder="1" applyAlignment="1">
      <alignment horizontal="center" vertical="center" wrapText="1"/>
    </xf>
    <xf numFmtId="0" fontId="5" fillId="5" borderId="54" xfId="121" applyFont="1" applyFill="1" applyBorder="1" applyAlignment="1">
      <alignment horizontal="center" vertical="center" wrapText="1"/>
    </xf>
    <xf numFmtId="0" fontId="5" fillId="5" borderId="49" xfId="121" applyFont="1" applyFill="1" applyBorder="1" applyAlignment="1">
      <alignment horizontal="center" vertical="center" wrapText="1"/>
    </xf>
    <xf numFmtId="0" fontId="2" fillId="0" borderId="2" xfId="121" applyFill="1" applyBorder="1" applyAlignment="1">
      <alignment horizontal="left" vertical="center" wrapText="1"/>
    </xf>
    <xf numFmtId="0" fontId="20" fillId="0" borderId="54" xfId="14" applyBorder="1" applyAlignment="1">
      <alignment horizontal="left" vertical="center" wrapText="1"/>
    </xf>
    <xf numFmtId="0" fontId="20" fillId="0" borderId="49" xfId="14" applyBorder="1" applyAlignment="1">
      <alignment horizontal="left" vertical="center" wrapText="1"/>
    </xf>
    <xf numFmtId="0" fontId="2" fillId="0" borderId="2" xfId="121" applyBorder="1" applyAlignment="1">
      <alignment horizontal="left" vertical="center" wrapText="1"/>
    </xf>
    <xf numFmtId="0" fontId="2" fillId="0" borderId="49" xfId="121" applyBorder="1" applyAlignment="1">
      <alignment horizontal="left" vertical="center" wrapText="1"/>
    </xf>
    <xf numFmtId="0" fontId="2" fillId="0" borderId="2" xfId="121" applyFont="1" applyBorder="1" applyAlignment="1">
      <alignment horizontal="left" vertical="center" wrapText="1"/>
    </xf>
    <xf numFmtId="0" fontId="5" fillId="0" borderId="2" xfId="121" applyFont="1" applyBorder="1" applyAlignment="1">
      <alignment horizontal="center" vertical="center" wrapText="1"/>
    </xf>
    <xf numFmtId="0" fontId="5" fillId="0" borderId="54" xfId="121" applyFont="1" applyBorder="1" applyAlignment="1">
      <alignment horizontal="center" vertical="center" wrapText="1"/>
    </xf>
    <xf numFmtId="0" fontId="5" fillId="0" borderId="54" xfId="37" applyFont="1" applyFill="1" applyBorder="1" applyAlignment="1">
      <alignment horizontal="center" vertical="center" wrapText="1"/>
    </xf>
    <xf numFmtId="0" fontId="5" fillId="0" borderId="49" xfId="37" applyFont="1" applyFill="1" applyBorder="1" applyAlignment="1">
      <alignment horizontal="center" vertical="center" wrapText="1"/>
    </xf>
    <xf numFmtId="0" fontId="5" fillId="0" borderId="49" xfId="121" applyFont="1" applyBorder="1" applyAlignment="1">
      <alignment horizontal="center" vertical="center" wrapText="1"/>
    </xf>
    <xf numFmtId="0" fontId="5" fillId="0" borderId="54" xfId="121" applyFont="1" applyFill="1" applyBorder="1" applyAlignment="1">
      <alignment horizontal="center" vertical="center" wrapText="1"/>
    </xf>
    <xf numFmtId="0" fontId="5" fillId="0" borderId="49" xfId="121" applyFont="1" applyFill="1" applyBorder="1" applyAlignment="1">
      <alignment horizontal="center" vertical="center" wrapText="1"/>
    </xf>
    <xf numFmtId="0" fontId="5" fillId="5" borderId="50" xfId="121" applyFont="1" applyFill="1" applyBorder="1" applyAlignment="1">
      <alignment horizontal="center" vertical="center" wrapText="1"/>
    </xf>
    <xf numFmtId="0" fontId="5" fillId="0" borderId="50" xfId="121" applyFont="1" applyBorder="1" applyAlignment="1">
      <alignment horizontal="center" vertical="center" wrapText="1"/>
    </xf>
    <xf numFmtId="0" fontId="2" fillId="0" borderId="54" xfId="121" applyBorder="1" applyAlignment="1">
      <alignment horizontal="left" vertical="center" wrapText="1"/>
    </xf>
    <xf numFmtId="0" fontId="4" fillId="8" borderId="5" xfId="121" applyFont="1" applyFill="1" applyBorder="1" applyAlignment="1">
      <alignment horizontal="left" vertical="center" wrapText="1"/>
    </xf>
    <xf numFmtId="0" fontId="4" fillId="8" borderId="6" xfId="121" applyFont="1" applyFill="1" applyBorder="1" applyAlignment="1">
      <alignment horizontal="left" vertical="center" wrapText="1"/>
    </xf>
    <xf numFmtId="0" fontId="4" fillId="8" borderId="9" xfId="121" applyFont="1" applyFill="1" applyBorder="1" applyAlignment="1">
      <alignment horizontal="left" vertical="center" wrapText="1"/>
    </xf>
    <xf numFmtId="0" fontId="2" fillId="5" borderId="2" xfId="121" applyFont="1" applyFill="1" applyBorder="1" applyAlignment="1">
      <alignment horizontal="left" vertical="center" wrapText="1"/>
    </xf>
    <xf numFmtId="0" fontId="2" fillId="5" borderId="49" xfId="121" applyFont="1" applyFill="1" applyBorder="1" applyAlignment="1">
      <alignment horizontal="left" vertical="center" wrapText="1"/>
    </xf>
    <xf numFmtId="0" fontId="2" fillId="0" borderId="2" xfId="121" applyFont="1" applyFill="1" applyBorder="1" applyAlignment="1">
      <alignment horizontal="left" vertical="center" wrapText="1"/>
    </xf>
    <xf numFmtId="0" fontId="2" fillId="0" borderId="54" xfId="121" applyFont="1" applyFill="1" applyBorder="1" applyAlignment="1">
      <alignment horizontal="left" vertical="center" wrapText="1"/>
    </xf>
    <xf numFmtId="0" fontId="2" fillId="0" borderId="49" xfId="121" applyFont="1" applyFill="1" applyBorder="1" applyAlignment="1">
      <alignment horizontal="left" vertical="center" wrapText="1"/>
    </xf>
    <xf numFmtId="0" fontId="5" fillId="0" borderId="2" xfId="40" applyFont="1" applyBorder="1" applyAlignment="1">
      <alignment horizontal="center" vertical="center" wrapText="1"/>
    </xf>
    <xf numFmtId="0" fontId="5" fillId="0" borderId="54" xfId="40" applyFont="1" applyBorder="1" applyAlignment="1">
      <alignment horizontal="center" vertical="center" wrapText="1"/>
    </xf>
    <xf numFmtId="0" fontId="20" fillId="0" borderId="54" xfId="14" applyBorder="1" applyAlignment="1">
      <alignment horizontal="center" vertical="center" wrapText="1"/>
    </xf>
    <xf numFmtId="0" fontId="20" fillId="0" borderId="49" xfId="14" applyBorder="1" applyAlignment="1">
      <alignment horizontal="center" vertical="center" wrapText="1"/>
    </xf>
    <xf numFmtId="0" fontId="10" fillId="3" borderId="5" xfId="114" applyFont="1" applyFill="1" applyBorder="1" applyAlignment="1">
      <alignment horizontal="left" vertical="center"/>
    </xf>
    <xf numFmtId="0" fontId="5" fillId="3" borderId="6" xfId="114" applyFont="1" applyFill="1" applyBorder="1" applyAlignment="1">
      <alignment horizontal="left" vertical="center"/>
    </xf>
    <xf numFmtId="0" fontId="5" fillId="3" borderId="6" xfId="114" applyFont="1" applyFill="1" applyBorder="1" applyAlignment="1">
      <alignment horizontal="center" vertical="center" wrapText="1"/>
    </xf>
    <xf numFmtId="0" fontId="5" fillId="3" borderId="9" xfId="114" applyFont="1" applyFill="1" applyBorder="1" applyAlignment="1">
      <alignment horizontal="left" vertical="center"/>
    </xf>
    <xf numFmtId="0" fontId="0" fillId="5" borderId="55" xfId="114" applyFont="1" applyFill="1" applyBorder="1" applyAlignment="1">
      <alignment horizontal="center" vertical="center" wrapText="1"/>
    </xf>
    <xf numFmtId="0" fontId="10" fillId="5" borderId="2" xfId="114" applyFont="1" applyFill="1" applyBorder="1" applyAlignment="1">
      <alignment horizontal="center" vertical="center" wrapText="1"/>
    </xf>
    <xf numFmtId="0" fontId="10" fillId="5" borderId="3" xfId="114" applyFont="1" applyFill="1" applyBorder="1" applyAlignment="1">
      <alignment horizontal="center" vertical="center" wrapText="1"/>
    </xf>
    <xf numFmtId="0" fontId="10" fillId="5" borderId="4" xfId="114" applyFont="1" applyFill="1" applyBorder="1" applyAlignment="1">
      <alignment horizontal="center" vertical="center" wrapText="1"/>
    </xf>
    <xf numFmtId="0" fontId="5" fillId="5" borderId="2" xfId="114" applyFont="1" applyFill="1" applyBorder="1" applyAlignment="1">
      <alignment horizontal="center" vertical="center" wrapText="1"/>
    </xf>
    <xf numFmtId="0" fontId="5" fillId="5" borderId="3" xfId="114" applyFont="1" applyFill="1" applyBorder="1" applyAlignment="1">
      <alignment horizontal="center" vertical="center" wrapText="1"/>
    </xf>
    <xf numFmtId="0" fontId="5" fillId="5" borderId="4" xfId="114" applyFont="1" applyFill="1" applyBorder="1" applyAlignment="1">
      <alignment horizontal="center" vertical="center" wrapText="1"/>
    </xf>
    <xf numFmtId="0" fontId="8" fillId="3" borderId="7" xfId="37" applyFont="1" applyFill="1" applyBorder="1" applyAlignment="1">
      <alignment horizontal="left" vertical="top" wrapText="1"/>
    </xf>
    <xf numFmtId="0" fontId="8" fillId="3" borderId="0" xfId="37" applyFont="1" applyFill="1" applyBorder="1" applyAlignment="1">
      <alignment horizontal="left" vertical="top" wrapText="1"/>
    </xf>
    <xf numFmtId="0" fontId="19" fillId="3" borderId="0" xfId="37" applyFont="1" applyFill="1" applyBorder="1" applyAlignment="1">
      <alignment horizontal="left" vertical="top" wrapText="1"/>
    </xf>
    <xf numFmtId="0" fontId="8" fillId="3" borderId="1" xfId="37" applyFont="1" applyFill="1" applyBorder="1" applyAlignment="1">
      <alignment horizontal="left" vertical="top" wrapText="1"/>
    </xf>
    <xf numFmtId="0" fontId="2" fillId="5" borderId="2" xfId="37" applyFill="1" applyBorder="1" applyAlignment="1">
      <alignment horizontal="center" vertical="center"/>
    </xf>
    <xf numFmtId="0" fontId="2" fillId="5" borderId="3" xfId="37" applyFont="1" applyFill="1" applyBorder="1" applyAlignment="1">
      <alignment horizontal="center" vertical="center"/>
    </xf>
    <xf numFmtId="0" fontId="2" fillId="5" borderId="4" xfId="37" applyFont="1" applyFill="1" applyBorder="1" applyAlignment="1">
      <alignment horizontal="center" vertical="center"/>
    </xf>
    <xf numFmtId="0" fontId="2" fillId="5" borderId="1" xfId="37" applyFont="1" applyFill="1" applyBorder="1" applyAlignment="1">
      <alignment horizontal="left" vertical="center" wrapText="1"/>
    </xf>
    <xf numFmtId="0" fontId="2" fillId="5" borderId="2" xfId="37" applyFont="1" applyFill="1" applyBorder="1" applyAlignment="1">
      <alignment horizontal="center" vertical="center" wrapText="1"/>
    </xf>
    <xf numFmtId="0" fontId="2" fillId="5" borderId="3" xfId="37" applyFont="1" applyFill="1" applyBorder="1" applyAlignment="1">
      <alignment horizontal="center" vertical="center" wrapText="1"/>
    </xf>
    <xf numFmtId="0" fontId="2" fillId="5" borderId="4" xfId="37" applyFont="1" applyFill="1" applyBorder="1" applyAlignment="1">
      <alignment horizontal="center" vertical="center" wrapText="1"/>
    </xf>
    <xf numFmtId="0" fontId="2" fillId="5" borderId="2" xfId="37" applyFont="1" applyFill="1" applyBorder="1" applyAlignment="1">
      <alignment horizontal="left" vertical="center" wrapText="1"/>
    </xf>
    <xf numFmtId="0" fontId="2" fillId="5" borderId="3" xfId="37" applyFont="1" applyFill="1" applyBorder="1" applyAlignment="1">
      <alignment horizontal="left" vertical="center" wrapText="1"/>
    </xf>
    <xf numFmtId="0" fontId="2" fillId="5" borderId="4" xfId="37" applyFont="1" applyFill="1" applyBorder="1" applyAlignment="1">
      <alignment horizontal="left" vertical="center" wrapText="1"/>
    </xf>
    <xf numFmtId="0" fontId="0" fillId="4" borderId="7" xfId="114" applyFont="1" applyFill="1" applyBorder="1" applyAlignment="1">
      <alignment horizontal="left" vertical="center" wrapText="1"/>
    </xf>
    <xf numFmtId="0" fontId="2" fillId="4" borderId="7" xfId="114" applyFill="1" applyBorder="1" applyAlignment="1">
      <alignment horizontal="left" vertical="center" wrapText="1"/>
    </xf>
    <xf numFmtId="0" fontId="9" fillId="0" borderId="2" xfId="37" applyFont="1" applyBorder="1" applyAlignment="1">
      <alignment horizontal="center" vertical="center"/>
    </xf>
    <xf numFmtId="0" fontId="9" fillId="0" borderId="3" xfId="37" applyFont="1" applyBorder="1" applyAlignment="1">
      <alignment horizontal="center" vertical="center"/>
    </xf>
    <xf numFmtId="0" fontId="9" fillId="0" borderId="4" xfId="37" applyFont="1" applyBorder="1" applyAlignment="1">
      <alignment horizontal="center" vertical="center"/>
    </xf>
    <xf numFmtId="0" fontId="0" fillId="5" borderId="2" xfId="114" applyFont="1" applyFill="1" applyBorder="1" applyAlignment="1">
      <alignment horizontal="left" vertical="center" wrapText="1"/>
    </xf>
    <xf numFmtId="0" fontId="0" fillId="5" borderId="3" xfId="114" applyFont="1" applyFill="1" applyBorder="1" applyAlignment="1">
      <alignment horizontal="left" vertical="center" wrapText="1"/>
    </xf>
    <xf numFmtId="0" fontId="0" fillId="5" borderId="4" xfId="114" applyFont="1" applyFill="1" applyBorder="1" applyAlignment="1">
      <alignment horizontal="left" vertical="center" wrapText="1"/>
    </xf>
    <xf numFmtId="0" fontId="0" fillId="5" borderId="2" xfId="114" applyFont="1" applyFill="1" applyBorder="1" applyAlignment="1">
      <alignment horizontal="center" vertical="center" wrapText="1"/>
    </xf>
    <xf numFmtId="0" fontId="2" fillId="5" borderId="3" xfId="114" applyFill="1" applyBorder="1" applyAlignment="1">
      <alignment horizontal="center" vertical="center" wrapText="1"/>
    </xf>
    <xf numFmtId="0" fontId="2" fillId="5" borderId="4" xfId="114" applyFill="1" applyBorder="1" applyAlignment="1">
      <alignment horizontal="center" vertical="center" wrapText="1"/>
    </xf>
    <xf numFmtId="0" fontId="2" fillId="5" borderId="2" xfId="114" applyFill="1" applyBorder="1" applyAlignment="1">
      <alignment horizontal="center" vertical="center" wrapText="1"/>
    </xf>
    <xf numFmtId="0" fontId="2" fillId="5" borderId="2" xfId="114" applyFill="1" applyBorder="1" applyAlignment="1">
      <alignment horizontal="left" vertical="center" wrapText="1"/>
    </xf>
    <xf numFmtId="0" fontId="2" fillId="5" borderId="4" xfId="114" applyFill="1" applyBorder="1" applyAlignment="1">
      <alignment horizontal="left" vertical="center" wrapText="1"/>
    </xf>
    <xf numFmtId="0" fontId="2" fillId="5" borderId="3" xfId="114" applyFill="1" applyBorder="1" applyAlignment="1">
      <alignment horizontal="left" vertical="center" wrapText="1"/>
    </xf>
    <xf numFmtId="0" fontId="4" fillId="3" borderId="1" xfId="37" applyFont="1" applyFill="1" applyBorder="1" applyAlignment="1">
      <alignment horizontal="left"/>
    </xf>
    <xf numFmtId="0" fontId="4" fillId="8" borderId="55" xfId="37" applyFont="1" applyFill="1" applyBorder="1" applyAlignment="1">
      <alignment horizontal="left"/>
    </xf>
    <xf numFmtId="0" fontId="4" fillId="8" borderId="5" xfId="125" applyFont="1" applyFill="1" applyBorder="1" applyAlignment="1">
      <alignment horizontal="left" vertical="center" wrapText="1"/>
    </xf>
    <xf numFmtId="0" fontId="4" fillId="8" borderId="6" xfId="125" applyFont="1" applyFill="1" applyBorder="1" applyAlignment="1">
      <alignment horizontal="left" vertical="center" wrapText="1"/>
    </xf>
    <xf numFmtId="0" fontId="4" fillId="8" borderId="9" xfId="125" applyFont="1" applyFill="1" applyBorder="1" applyAlignment="1">
      <alignment horizontal="left" vertical="center" wrapText="1"/>
    </xf>
    <xf numFmtId="0" fontId="5" fillId="0" borderId="16" xfId="48" applyFont="1" applyBorder="1" applyAlignment="1">
      <alignment horizontal="center" vertical="center" wrapText="1"/>
    </xf>
    <xf numFmtId="0" fontId="0" fillId="0" borderId="2" xfId="48" applyFont="1" applyBorder="1" applyAlignment="1">
      <alignment horizontal="center" vertical="center"/>
    </xf>
    <xf numFmtId="0" fontId="0" fillId="0" borderId="3" xfId="48" applyFont="1" applyBorder="1" applyAlignment="1">
      <alignment horizontal="center" vertical="center"/>
    </xf>
    <xf numFmtId="0" fontId="0" fillId="0" borderId="4" xfId="48" applyFont="1" applyBorder="1" applyAlignment="1">
      <alignment horizontal="center" vertical="center"/>
    </xf>
    <xf numFmtId="0" fontId="0" fillId="0" borderId="2" xfId="48" applyFont="1" applyBorder="1" applyAlignment="1">
      <alignment horizontal="center" vertical="center" wrapText="1"/>
    </xf>
    <xf numFmtId="0" fontId="0" fillId="0" borderId="4" xfId="48" applyFont="1" applyBorder="1" applyAlignment="1">
      <alignment horizontal="center" vertical="center" wrapText="1"/>
    </xf>
    <xf numFmtId="0" fontId="2" fillId="0" borderId="2" xfId="48" applyFont="1" applyBorder="1" applyAlignment="1">
      <alignment horizontal="center" vertical="center" wrapText="1"/>
    </xf>
    <xf numFmtId="0" fontId="2" fillId="0" borderId="3" xfId="48" applyFont="1" applyBorder="1" applyAlignment="1">
      <alignment horizontal="center" vertical="center" wrapText="1"/>
    </xf>
    <xf numFmtId="0" fontId="2" fillId="0" borderId="4" xfId="48" applyFont="1" applyBorder="1" applyAlignment="1">
      <alignment horizontal="center" vertical="center" wrapText="1"/>
    </xf>
    <xf numFmtId="0" fontId="0" fillId="0" borderId="3" xfId="48" applyFont="1" applyBorder="1" applyAlignment="1">
      <alignment horizontal="center" vertical="center" wrapText="1"/>
    </xf>
    <xf numFmtId="0" fontId="0" fillId="6" borderId="2" xfId="48" applyFont="1" applyFill="1" applyBorder="1" applyAlignment="1">
      <alignment horizontal="center" vertical="center" wrapText="1"/>
    </xf>
    <xf numFmtId="0" fontId="0" fillId="6" borderId="3" xfId="48" applyFont="1" applyFill="1" applyBorder="1" applyAlignment="1">
      <alignment horizontal="center" vertical="center" wrapText="1"/>
    </xf>
    <xf numFmtId="0" fontId="0" fillId="6" borderId="4" xfId="48" applyFont="1" applyFill="1" applyBorder="1" applyAlignment="1">
      <alignment horizontal="center" vertical="center" wrapText="1"/>
    </xf>
    <xf numFmtId="0" fontId="2" fillId="6" borderId="2" xfId="48" applyFont="1" applyFill="1" applyBorder="1" applyAlignment="1">
      <alignment horizontal="center" vertical="center" wrapText="1"/>
    </xf>
    <xf numFmtId="0" fontId="2" fillId="6" borderId="3" xfId="48" applyFont="1" applyFill="1" applyBorder="1" applyAlignment="1">
      <alignment horizontal="center" vertical="center" wrapText="1"/>
    </xf>
    <xf numFmtId="0" fontId="2" fillId="6" borderId="4" xfId="48" applyFont="1" applyFill="1" applyBorder="1" applyAlignment="1">
      <alignment horizontal="center" vertical="center" wrapText="1"/>
    </xf>
    <xf numFmtId="0" fontId="0" fillId="6" borderId="2" xfId="48" applyFont="1" applyFill="1" applyBorder="1" applyAlignment="1">
      <alignment horizontal="center" vertical="center"/>
    </xf>
    <xf numFmtId="0" fontId="0" fillId="6" borderId="3" xfId="48" applyFont="1" applyFill="1" applyBorder="1" applyAlignment="1">
      <alignment horizontal="center" vertical="center"/>
    </xf>
    <xf numFmtId="0" fontId="5" fillId="0" borderId="3" xfId="48" applyFont="1" applyBorder="1" applyAlignment="1">
      <alignment horizontal="center" vertical="center" wrapText="1"/>
    </xf>
    <xf numFmtId="0" fontId="5" fillId="5" borderId="2" xfId="48" applyFont="1" applyFill="1" applyBorder="1" applyAlignment="1">
      <alignment horizontal="center" vertical="center" wrapText="1"/>
    </xf>
    <xf numFmtId="0" fontId="5" fillId="5" borderId="3" xfId="48" applyFont="1" applyFill="1" applyBorder="1" applyAlignment="1">
      <alignment horizontal="center" vertical="center" wrapText="1"/>
    </xf>
    <xf numFmtId="0" fontId="5" fillId="5" borderId="4" xfId="48" applyFont="1" applyFill="1" applyBorder="1" applyAlignment="1">
      <alignment horizontal="center" vertical="center" wrapText="1"/>
    </xf>
    <xf numFmtId="0" fontId="5" fillId="0" borderId="4" xfId="48" applyFont="1" applyBorder="1" applyAlignment="1">
      <alignment horizontal="center" vertical="center" wrapText="1"/>
    </xf>
    <xf numFmtId="0" fontId="5" fillId="6" borderId="2" xfId="48" applyFont="1" applyFill="1" applyBorder="1" applyAlignment="1">
      <alignment horizontal="center" vertical="center" wrapText="1"/>
    </xf>
    <xf numFmtId="0" fontId="5" fillId="6" borderId="3" xfId="48" applyFont="1" applyFill="1" applyBorder="1" applyAlignment="1">
      <alignment horizontal="center" vertical="center" wrapText="1"/>
    </xf>
    <xf numFmtId="0" fontId="2" fillId="0" borderId="2" xfId="48" applyBorder="1" applyAlignment="1">
      <alignment horizontal="center" vertical="center" wrapText="1"/>
    </xf>
    <xf numFmtId="0" fontId="2" fillId="0" borderId="3" xfId="48" applyBorder="1" applyAlignment="1">
      <alignment horizontal="center" vertical="center" wrapText="1"/>
    </xf>
    <xf numFmtId="0" fontId="2" fillId="0" borderId="4" xfId="48" applyBorder="1" applyAlignment="1">
      <alignment horizontal="center" vertical="center" wrapText="1"/>
    </xf>
    <xf numFmtId="0" fontId="25" fillId="5" borderId="2" xfId="48" applyFont="1" applyFill="1" applyBorder="1" applyAlignment="1">
      <alignment horizontal="center" vertical="center"/>
    </xf>
    <xf numFmtId="0" fontId="25" fillId="5" borderId="3" xfId="48" applyFont="1" applyFill="1" applyBorder="1" applyAlignment="1">
      <alignment horizontal="center" vertical="center"/>
    </xf>
    <xf numFmtId="0" fontId="25" fillId="5" borderId="4" xfId="48" applyFont="1" applyFill="1" applyBorder="1" applyAlignment="1">
      <alignment horizontal="center" vertical="center"/>
    </xf>
    <xf numFmtId="0" fontId="2" fillId="0" borderId="2" xfId="48" applyFont="1" applyBorder="1" applyAlignment="1">
      <alignment horizontal="center" vertical="center"/>
    </xf>
    <xf numFmtId="0" fontId="2" fillId="0" borderId="3" xfId="48" applyFont="1" applyBorder="1" applyAlignment="1">
      <alignment horizontal="center" vertical="center"/>
    </xf>
    <xf numFmtId="0" fontId="2" fillId="0" borderId="4" xfId="48" applyFont="1" applyBorder="1" applyAlignment="1">
      <alignment horizontal="center" vertical="center"/>
    </xf>
    <xf numFmtId="0" fontId="25" fillId="5" borderId="2" xfId="48" applyFont="1" applyFill="1" applyBorder="1" applyAlignment="1">
      <alignment horizontal="center" vertical="center" wrapText="1"/>
    </xf>
    <xf numFmtId="0" fontId="25" fillId="5" borderId="3" xfId="48" applyFont="1" applyFill="1" applyBorder="1" applyAlignment="1">
      <alignment horizontal="center" vertical="center" wrapText="1"/>
    </xf>
    <xf numFmtId="0" fontId="25" fillId="5" borderId="4" xfId="48" applyFont="1" applyFill="1" applyBorder="1" applyAlignment="1">
      <alignment horizontal="center" vertical="center" wrapText="1"/>
    </xf>
    <xf numFmtId="0" fontId="2" fillId="0" borderId="2" xfId="37" applyFont="1" applyBorder="1" applyAlignment="1">
      <alignment wrapText="1"/>
    </xf>
    <xf numFmtId="0" fontId="2" fillId="0" borderId="3" xfId="37" applyBorder="1" applyAlignment="1">
      <alignment wrapText="1"/>
    </xf>
    <xf numFmtId="0" fontId="2" fillId="0" borderId="4" xfId="37" applyBorder="1" applyAlignment="1">
      <alignment wrapText="1"/>
    </xf>
    <xf numFmtId="0" fontId="2" fillId="0" borderId="2" xfId="37" applyFont="1" applyBorder="1" applyAlignment="1">
      <alignment vertical="top" wrapText="1"/>
    </xf>
    <xf numFmtId="0" fontId="2" fillId="0" borderId="3" xfId="37" applyBorder="1" applyAlignment="1">
      <alignment vertical="top" wrapText="1"/>
    </xf>
    <xf numFmtId="0" fontId="2" fillId="0" borderId="4" xfId="37" applyBorder="1" applyAlignment="1">
      <alignment vertical="top" wrapText="1"/>
    </xf>
    <xf numFmtId="0" fontId="4" fillId="8" borderId="50" xfId="37" applyFont="1" applyFill="1" applyBorder="1" applyAlignment="1">
      <alignment horizontal="left" wrapText="1"/>
    </xf>
    <xf numFmtId="0" fontId="2" fillId="0" borderId="2" xfId="37" applyFont="1" applyBorder="1" applyAlignment="1">
      <alignment horizontal="center" vertical="center" wrapText="1"/>
    </xf>
    <xf numFmtId="0" fontId="2" fillId="0" borderId="3" xfId="37" applyFont="1" applyBorder="1" applyAlignment="1">
      <alignment horizontal="center" vertical="center" wrapText="1"/>
    </xf>
    <xf numFmtId="0" fontId="2" fillId="0" borderId="3" xfId="37" applyFont="1" applyBorder="1" applyAlignment="1">
      <alignment vertical="top" wrapText="1"/>
    </xf>
    <xf numFmtId="0" fontId="2" fillId="0" borderId="2" xfId="37" applyFont="1" applyBorder="1" applyAlignment="1">
      <alignment vertical="center" wrapText="1"/>
    </xf>
    <xf numFmtId="0" fontId="2" fillId="0" borderId="3" xfId="37" applyBorder="1" applyAlignment="1">
      <alignment vertical="center" wrapText="1"/>
    </xf>
    <xf numFmtId="0" fontId="2" fillId="0" borderId="4" xfId="37" applyBorder="1" applyAlignment="1">
      <alignment vertical="center" wrapText="1"/>
    </xf>
    <xf numFmtId="0" fontId="2" fillId="0" borderId="50" xfId="37" applyFont="1" applyBorder="1" applyAlignment="1">
      <alignment horizontal="center" vertical="center" wrapText="1"/>
    </xf>
    <xf numFmtId="0" fontId="2" fillId="0" borderId="50" xfId="37" applyBorder="1" applyAlignment="1">
      <alignment horizontal="center" vertical="center" wrapText="1"/>
    </xf>
    <xf numFmtId="0" fontId="2" fillId="0" borderId="4" xfId="37" applyFont="1" applyBorder="1" applyAlignment="1">
      <alignment horizontal="center" vertical="center" wrapText="1"/>
    </xf>
    <xf numFmtId="0" fontId="2" fillId="20" borderId="2" xfId="37" applyFont="1" applyFill="1" applyBorder="1" applyAlignment="1">
      <alignment vertical="top" wrapText="1"/>
    </xf>
    <xf numFmtId="0" fontId="2" fillId="20" borderId="3" xfId="37" applyFill="1" applyBorder="1" applyAlignment="1">
      <alignment vertical="top" wrapText="1"/>
    </xf>
    <xf numFmtId="0" fontId="2" fillId="20" borderId="4" xfId="37" applyFill="1" applyBorder="1" applyAlignment="1">
      <alignment vertical="top" wrapText="1"/>
    </xf>
    <xf numFmtId="0" fontId="4" fillId="8" borderId="2" xfId="37" applyFont="1" applyFill="1" applyBorder="1" applyAlignment="1">
      <alignment horizontal="left" wrapText="1"/>
    </xf>
    <xf numFmtId="0" fontId="2" fillId="0" borderId="2" xfId="37" applyBorder="1" applyAlignment="1">
      <alignment horizontal="center" vertical="center" wrapText="1"/>
    </xf>
    <xf numFmtId="0" fontId="2" fillId="0" borderId="10" xfId="37" applyFont="1" applyBorder="1" applyAlignment="1">
      <alignment horizontal="center" vertical="center" wrapText="1"/>
    </xf>
    <xf numFmtId="0" fontId="2" fillId="0" borderId="58" xfId="37" applyFont="1" applyBorder="1" applyAlignment="1">
      <alignment horizontal="center" vertical="center" wrapText="1"/>
    </xf>
    <xf numFmtId="0" fontId="2" fillId="0" borderId="9" xfId="37" applyFont="1" applyBorder="1" applyAlignment="1">
      <alignment horizontal="center" vertical="center" wrapText="1"/>
    </xf>
    <xf numFmtId="0" fontId="2" fillId="0" borderId="58" xfId="37" applyFont="1" applyBorder="1" applyAlignment="1">
      <alignment vertical="top" wrapText="1"/>
    </xf>
    <xf numFmtId="0" fontId="2" fillId="0" borderId="58" xfId="37" applyBorder="1" applyAlignment="1">
      <alignment vertical="top" wrapText="1"/>
    </xf>
    <xf numFmtId="0" fontId="2" fillId="0" borderId="59" xfId="37" applyBorder="1" applyAlignment="1">
      <alignment vertical="top" wrapText="1"/>
    </xf>
    <xf numFmtId="0" fontId="2" fillId="0" borderId="10" xfId="37" applyFont="1" applyBorder="1" applyAlignment="1">
      <alignment vertical="top" wrapText="1"/>
    </xf>
    <xf numFmtId="0" fontId="10" fillId="21" borderId="5" xfId="113" applyFont="1" applyFill="1" applyBorder="1" applyAlignment="1">
      <alignment horizontal="left" vertical="center"/>
    </xf>
    <xf numFmtId="0" fontId="5" fillId="21" borderId="6" xfId="113" applyFont="1" applyFill="1" applyBorder="1" applyAlignment="1">
      <alignment horizontal="left" vertical="center"/>
    </xf>
    <xf numFmtId="0" fontId="5" fillId="21" borderId="6" xfId="113" applyFont="1" applyFill="1" applyBorder="1" applyAlignment="1">
      <alignment horizontal="center" vertical="center" wrapText="1"/>
    </xf>
    <xf numFmtId="0" fontId="5" fillId="21" borderId="9" xfId="113" applyFont="1" applyFill="1" applyBorder="1" applyAlignment="1">
      <alignment horizontal="left" vertical="center"/>
    </xf>
    <xf numFmtId="0" fontId="4" fillId="8" borderId="50" xfId="37" applyFont="1" applyFill="1" applyBorder="1" applyAlignment="1">
      <alignment horizontal="left"/>
    </xf>
    <xf numFmtId="0" fontId="9" fillId="0" borderId="2" xfId="37" applyFont="1" applyBorder="1" applyAlignment="1">
      <alignment horizontal="left" vertical="center"/>
    </xf>
    <xf numFmtId="0" fontId="9" fillId="0" borderId="54" xfId="37" applyFont="1" applyBorder="1" applyAlignment="1">
      <alignment horizontal="left" vertical="center"/>
    </xf>
    <xf numFmtId="0" fontId="9" fillId="0" borderId="4" xfId="37" applyFont="1" applyBorder="1" applyAlignment="1">
      <alignment horizontal="left" vertical="center"/>
    </xf>
    <xf numFmtId="0" fontId="2" fillId="0" borderId="50" xfId="37" applyFont="1" applyBorder="1" applyAlignment="1"/>
    <xf numFmtId="0" fontId="2" fillId="0" borderId="50" xfId="37" applyBorder="1" applyAlignment="1"/>
    <xf numFmtId="0" fontId="4" fillId="8" borderId="50" xfId="48" applyFont="1" applyFill="1" applyBorder="1" applyAlignment="1">
      <alignment horizontal="left"/>
    </xf>
    <xf numFmtId="0" fontId="5" fillId="0" borderId="2" xfId="48" applyFont="1" applyBorder="1" applyAlignment="1">
      <alignment vertical="center"/>
    </xf>
    <xf numFmtId="0" fontId="2" fillId="0" borderId="54" xfId="48" applyBorder="1" applyAlignment="1">
      <alignment vertical="center"/>
    </xf>
    <xf numFmtId="0" fontId="2" fillId="0" borderId="4" xfId="48" applyBorder="1" applyAlignment="1">
      <alignment vertical="center"/>
    </xf>
    <xf numFmtId="0" fontId="2" fillId="0" borderId="2" xfId="48" applyFont="1" applyBorder="1" applyAlignment="1"/>
    <xf numFmtId="0" fontId="2" fillId="0" borderId="54" xfId="48" applyBorder="1" applyAlignment="1"/>
    <xf numFmtId="0" fontId="2" fillId="0" borderId="4" xfId="48" applyBorder="1" applyAlignment="1"/>
    <xf numFmtId="0" fontId="20" fillId="0" borderId="5" xfId="37" applyNumberFormat="1" applyFont="1" applyFill="1" applyBorder="1" applyAlignment="1">
      <alignment horizontal="center" vertical="center" wrapText="1"/>
    </xf>
    <xf numFmtId="0" fontId="2" fillId="0" borderId="2" xfId="37" applyFont="1" applyBorder="1" applyAlignment="1"/>
    <xf numFmtId="0" fontId="2" fillId="0" borderId="13" xfId="37" applyFont="1" applyBorder="1" applyAlignment="1"/>
    <xf numFmtId="0" fontId="20" fillId="5" borderId="1" xfId="65" applyFont="1" applyFill="1" applyBorder="1" applyAlignment="1">
      <alignment vertical="center" wrapText="1"/>
    </xf>
    <xf numFmtId="0" fontId="20" fillId="0" borderId="1" xfId="65" applyFont="1" applyBorder="1" applyAlignment="1">
      <alignment vertical="center" wrapText="1"/>
    </xf>
  </cellXfs>
  <cellStyles count="158">
    <cellStyle name="常规" xfId="0" builtinId="0"/>
    <cellStyle name="常规 10" xfId="34"/>
    <cellStyle name="常规 10 2" xfId="35"/>
    <cellStyle name="常规 11" xfId="36"/>
    <cellStyle name="常规 12" xfId="14"/>
    <cellStyle name="常规 13" xfId="152"/>
    <cellStyle name="常规 15" xfId="154"/>
    <cellStyle name="常规 2" xfId="37"/>
    <cellStyle name="常规 2 2" xfId="32"/>
    <cellStyle name="常规 2 2 2" xfId="25"/>
    <cellStyle name="常规 2 2 2 2" xfId="3"/>
    <cellStyle name="常规 2 2 2 2 2" xfId="39"/>
    <cellStyle name="常规 2 2 2 2 2 2" xfId="8"/>
    <cellStyle name="常规 2 2 2 2 2 2 2" xfId="40"/>
    <cellStyle name="常规 2 2 2 2 2 2 2 2" xfId="26"/>
    <cellStyle name="常规 2 2 2 2 2 2 2 2 2" xfId="20"/>
    <cellStyle name="常规 2 2 2 2 2 2 2 3" xfId="28"/>
    <cellStyle name="常规 2 2 2 2 2 2 2 4" xfId="156"/>
    <cellStyle name="常规 2 2 2 2 2 2 3" xfId="41"/>
    <cellStyle name="常规 2 2 2 2 2 2 3 2" xfId="30"/>
    <cellStyle name="常规 2 2 2 2 2 2 4" xfId="42"/>
    <cellStyle name="常规 2 2 2 2 2 2 5" xfId="44"/>
    <cellStyle name="常规 2 2 2 2 2 2 5 2" xfId="46"/>
    <cellStyle name="常规 2 2 2 2 2 3" xfId="18"/>
    <cellStyle name="常规 2 2 2 2 2 3 2" xfId="27"/>
    <cellStyle name="常规 2 2 2 2 2 3 2 2" xfId="47"/>
    <cellStyle name="常规 2 2 2 2 2 3 3" xfId="4"/>
    <cellStyle name="常规 2 2 2 2 2 3 4" xfId="31"/>
    <cellStyle name="常规 2 2 2 2 2 3 5" xfId="23"/>
    <cellStyle name="常规 2 2 2 2 2 4" xfId="48"/>
    <cellStyle name="常规 2 2 2 2 2 5" xfId="50"/>
    <cellStyle name="常规 2 2 2 2 2 6" xfId="52"/>
    <cellStyle name="常规 2 2 2 2 2 7" xfId="55"/>
    <cellStyle name="常规 2 2 2 2 2 7 2" xfId="56"/>
    <cellStyle name="常规 2 2 2 2 3" xfId="45"/>
    <cellStyle name="常规 2 2 2 2 4" xfId="57"/>
    <cellStyle name="常规 2 2 2 3" xfId="58"/>
    <cellStyle name="常规 2 2 2 4" xfId="24"/>
    <cellStyle name="常规 2 2 3" xfId="59"/>
    <cellStyle name="常规 2 2 3 2" xfId="61"/>
    <cellStyle name="常规 2 2 3 2 2" xfId="63"/>
    <cellStyle name="常规 2 2 3 2 2 2" xfId="64"/>
    <cellStyle name="常规 2 2 3 2 3" xfId="66"/>
    <cellStyle name="常规 2 2 3 3" xfId="68"/>
    <cellStyle name="常规 2 2 3 4" xfId="69"/>
    <cellStyle name="常规 2 2 4" xfId="5"/>
    <cellStyle name="常规 2 2 4 2" xfId="71"/>
    <cellStyle name="常规 2 2 4 3" xfId="73"/>
    <cellStyle name="常规 2 2 5" xfId="29"/>
    <cellStyle name="常规 2 2 6" xfId="74"/>
    <cellStyle name="常规 2 2 7" xfId="75"/>
    <cellStyle name="常规 2 3" xfId="76"/>
    <cellStyle name="常规 2 3 2" xfId="49"/>
    <cellStyle name="常规 2 3 2 2" xfId="77"/>
    <cellStyle name="常规 2 3 2 2 2" xfId="78"/>
    <cellStyle name="常规 2 3 2 2 2 2" xfId="79"/>
    <cellStyle name="常规 2 3 2 2 2 2 2" xfId="80"/>
    <cellStyle name="常规 2 3 2 2 2 3" xfId="81"/>
    <cellStyle name="常规 2 3 2 2 3" xfId="82"/>
    <cellStyle name="常规 2 3 2 2 4" xfId="83"/>
    <cellStyle name="常规 2 3 2 3" xfId="84"/>
    <cellStyle name="常规 2 3 2 4" xfId="85"/>
    <cellStyle name="常规 2 3 2 5" xfId="86"/>
    <cellStyle name="常规 2 3 3" xfId="51"/>
    <cellStyle name="常规 2 3 4" xfId="54"/>
    <cellStyle name="常规 2 4" xfId="87"/>
    <cellStyle name="常规 2 4 2" xfId="88"/>
    <cellStyle name="常规 2 4 3" xfId="89"/>
    <cellStyle name="常规 2 4 4" xfId="38"/>
    <cellStyle name="常规 2 5" xfId="90"/>
    <cellStyle name="常规 2 5 2" xfId="91"/>
    <cellStyle name="常规 2 5 3" xfId="92"/>
    <cellStyle name="常规 2 6" xfId="93"/>
    <cellStyle name="常规 2 7" xfId="94"/>
    <cellStyle name="常规 2_平台概览" xfId="95"/>
    <cellStyle name="常规 3" xfId="96"/>
    <cellStyle name="常规 3 2" xfId="97"/>
    <cellStyle name="常规 3 2 2" xfId="99"/>
    <cellStyle name="常规 3 2 3" xfId="100"/>
    <cellStyle name="常规 3 2 4" xfId="101"/>
    <cellStyle name="常规 3 2 5" xfId="157"/>
    <cellStyle name="常规 3 3" xfId="102"/>
    <cellStyle name="常规 3 3 2" xfId="103"/>
    <cellStyle name="常规 3 3 3" xfId="104"/>
    <cellStyle name="常规 3 4" xfId="105"/>
    <cellStyle name="常规 3 4 2" xfId="106"/>
    <cellStyle name="常规 3 4 2 2" xfId="107"/>
    <cellStyle name="常规 3 4 2 2 2" xfId="108"/>
    <cellStyle name="常规 3 4 2 3" xfId="109"/>
    <cellStyle name="常规 3 4 2 4" xfId="110"/>
    <cellStyle name="常规 3 4 3" xfId="7"/>
    <cellStyle name="常规 3 4 4" xfId="62"/>
    <cellStyle name="常规 3 5" xfId="111"/>
    <cellStyle name="常规 3 6" xfId="112"/>
    <cellStyle name="常规 3_平台概览" xfId="98"/>
    <cellStyle name="常规 4" xfId="113"/>
    <cellStyle name="常规 4 2" xfId="114"/>
    <cellStyle name="常规 4 2 2" xfId="116"/>
    <cellStyle name="常规 4 2 3" xfId="118"/>
    <cellStyle name="常规 4 3" xfId="119"/>
    <cellStyle name="常规 4 4" xfId="115"/>
    <cellStyle name="常规 4 5" xfId="117"/>
    <cellStyle name="常规 5" xfId="120"/>
    <cellStyle name="常规 5 2" xfId="13"/>
    <cellStyle name="常规 5 2 2" xfId="15"/>
    <cellStyle name="常规 5 2 2 2" xfId="121"/>
    <cellStyle name="常规 5 2 2 2 2" xfId="122"/>
    <cellStyle name="常规 5 2 2 2 2 2" xfId="123"/>
    <cellStyle name="常规 5 2 2 2 2 2 2" xfId="53"/>
    <cellStyle name="常规 5 2 2 2 2 3" xfId="2"/>
    <cellStyle name="常规 5 2 2 2 3" xfId="124"/>
    <cellStyle name="常规 5 2 2 2 3 2" xfId="6"/>
    <cellStyle name="常规 5 2 2 2 3 3" xfId="60"/>
    <cellStyle name="常规 5 2 2 2 3 4" xfId="67"/>
    <cellStyle name="常规 5 2 2 2 4" xfId="125"/>
    <cellStyle name="常规 5 2 2 2 5" xfId="126"/>
    <cellStyle name="常规 5 2 2 2 6" xfId="127"/>
    <cellStyle name="常规 5 2 2 2 7" xfId="21"/>
    <cellStyle name="常规 5 2 2 3" xfId="128"/>
    <cellStyle name="常规 5 2 2 4" xfId="129"/>
    <cellStyle name="常规 5 2 3" xfId="16"/>
    <cellStyle name="常规 5 2 4" xfId="11"/>
    <cellStyle name="常规 5 3" xfId="130"/>
    <cellStyle name="常规 5 4" xfId="131"/>
    <cellStyle name="常规 5 5" xfId="132"/>
    <cellStyle name="常规 6" xfId="10"/>
    <cellStyle name="常规 6 2" xfId="133"/>
    <cellStyle name="常规 6 2 2" xfId="134"/>
    <cellStyle name="常规 6 2 3" xfId="19"/>
    <cellStyle name="常规 6 3" xfId="135"/>
    <cellStyle name="常规 6 3 2" xfId="136"/>
    <cellStyle name="常规 6 3 2 2" xfId="17"/>
    <cellStyle name="常规 6 3 2 3" xfId="33"/>
    <cellStyle name="常规 6 3 3" xfId="137"/>
    <cellStyle name="常规 6 3 4" xfId="138"/>
    <cellStyle name="常规 6 4" xfId="139"/>
    <cellStyle name="常规 6 5" xfId="12"/>
    <cellStyle name="常规 6 6" xfId="141"/>
    <cellStyle name="常规 7" xfId="142"/>
    <cellStyle name="常规 7 2" xfId="43"/>
    <cellStyle name="常规 8" xfId="143"/>
    <cellStyle name="常规 8 2" xfId="22"/>
    <cellStyle name="常规 8 2 2" xfId="65"/>
    <cellStyle name="常规 8 3" xfId="155"/>
    <cellStyle name="常规 9" xfId="144"/>
    <cellStyle name="常规 9 2" xfId="145"/>
    <cellStyle name="常规 9 3" xfId="153"/>
    <cellStyle name="超链接" xfId="9" builtinId="8"/>
    <cellStyle name="好_平台概览" xfId="146"/>
    <cellStyle name="好_平台概览 2" xfId="147"/>
    <cellStyle name="好_平台概览 3" xfId="1"/>
    <cellStyle name="货币 2" xfId="70"/>
    <cellStyle name="货币 2 2" xfId="140"/>
    <cellStyle name="货币 2 3" xfId="148"/>
    <cellStyle name="货币 3" xfId="72"/>
    <cellStyle name="货币 3 2" xfId="149"/>
    <cellStyle name="货币 3 3" xfId="150"/>
    <cellStyle name="千位分隔 2" xfId="151"/>
  </cellStyles>
  <dxfs count="543">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7</xdr:col>
      <xdr:colOff>441861</xdr:colOff>
      <xdr:row>4</xdr:row>
      <xdr:rowOff>514350</xdr:rowOff>
    </xdr:from>
    <xdr:ext cx="184731" cy="937629"/>
    <xdr:sp macro="" textlink="">
      <xdr:nvSpPr>
        <xdr:cNvPr id="2" name="矩形 1"/>
        <xdr:cNvSpPr/>
      </xdr:nvSpPr>
      <xdr:spPr>
        <a:xfrm>
          <a:off x="13223875" y="400050"/>
          <a:ext cx="184785" cy="937260"/>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39"/>
  <sheetViews>
    <sheetView topLeftCell="A7" zoomScale="110" zoomScaleNormal="110" workbookViewId="0">
      <selection activeCell="L29" sqref="L29"/>
    </sheetView>
  </sheetViews>
  <sheetFormatPr defaultColWidth="9" defaultRowHeight="13.5"/>
  <cols>
    <col min="1" max="1" width="19.625" customWidth="1"/>
    <col min="2" max="2" width="12.375" customWidth="1"/>
    <col min="3" max="3" width="13.375" customWidth="1"/>
    <col min="4" max="5" width="13.125" customWidth="1"/>
    <col min="6" max="7" width="13" customWidth="1"/>
    <col min="8" max="8" width="12" customWidth="1"/>
    <col min="12" max="12" width="19.625" customWidth="1"/>
  </cols>
  <sheetData>
    <row r="1" spans="1:12" ht="35.25">
      <c r="A1" s="1260" t="s">
        <v>0</v>
      </c>
      <c r="B1" s="1261"/>
      <c r="C1" s="1261"/>
      <c r="D1" s="1261"/>
      <c r="E1" s="1261"/>
      <c r="F1" s="1261"/>
      <c r="G1" s="1261"/>
      <c r="H1" s="1261"/>
      <c r="I1" s="1261"/>
      <c r="J1" s="1261"/>
      <c r="K1" s="1261"/>
      <c r="L1" s="1262"/>
    </row>
    <row r="2" spans="1:12" ht="22.5">
      <c r="A2" s="597" t="s">
        <v>1</v>
      </c>
      <c r="B2" s="1263" t="s">
        <v>2</v>
      </c>
      <c r="C2" s="1264"/>
      <c r="D2" s="1264"/>
      <c r="E2" s="1264"/>
      <c r="F2" s="1264"/>
      <c r="G2" s="1264"/>
      <c r="H2" s="1264"/>
      <c r="I2" s="1264"/>
      <c r="J2" s="1264"/>
      <c r="K2" s="1264"/>
      <c r="L2" s="1265"/>
    </row>
    <row r="3" spans="1:12" ht="115.5" customHeight="1">
      <c r="A3" s="598" t="s">
        <v>3</v>
      </c>
      <c r="B3" s="1266" t="s">
        <v>4</v>
      </c>
      <c r="C3" s="1267"/>
      <c r="D3" s="1267"/>
      <c r="E3" s="1267"/>
      <c r="F3" s="1267"/>
      <c r="G3" s="1267"/>
      <c r="H3" s="1267"/>
      <c r="I3" s="1267"/>
      <c r="J3" s="1267"/>
      <c r="K3" s="1267"/>
      <c r="L3" s="1268"/>
    </row>
    <row r="4" spans="1:12" ht="20.25">
      <c r="A4" s="597" t="s">
        <v>5</v>
      </c>
      <c r="B4" s="1251" t="s">
        <v>6</v>
      </c>
      <c r="C4" s="1252"/>
      <c r="D4" s="1252"/>
      <c r="E4" s="1252"/>
      <c r="F4" s="1252"/>
      <c r="G4" s="1252"/>
      <c r="H4" s="1252"/>
      <c r="I4" s="1252"/>
      <c r="J4" s="1252"/>
      <c r="K4" s="1252"/>
      <c r="L4" s="1253"/>
    </row>
    <row r="5" spans="1:12" ht="20.25">
      <c r="A5" s="597" t="s">
        <v>7</v>
      </c>
      <c r="B5" s="1251"/>
      <c r="C5" s="1252"/>
      <c r="D5" s="1252"/>
      <c r="E5" s="1252"/>
      <c r="F5" s="1252"/>
      <c r="G5" s="1252"/>
      <c r="H5" s="1252"/>
      <c r="I5" s="1252"/>
      <c r="J5" s="1252"/>
      <c r="K5" s="1252"/>
      <c r="L5" s="1253"/>
    </row>
    <row r="6" spans="1:12" ht="20.25">
      <c r="A6" s="597" t="s">
        <v>8</v>
      </c>
      <c r="B6" s="1251">
        <v>42559</v>
      </c>
      <c r="C6" s="1252"/>
      <c r="D6" s="1252"/>
      <c r="E6" s="1252"/>
      <c r="F6" s="1252"/>
      <c r="G6" s="1252"/>
      <c r="H6" s="1252"/>
      <c r="I6" s="1252"/>
      <c r="J6" s="1252"/>
      <c r="K6" s="1252"/>
      <c r="L6" s="1253"/>
    </row>
    <row r="7" spans="1:12" ht="20.25">
      <c r="A7" s="599" t="s">
        <v>9</v>
      </c>
      <c r="B7" s="1254"/>
      <c r="C7" s="1255"/>
      <c r="D7" s="1255"/>
      <c r="E7" s="1255"/>
      <c r="F7" s="1255"/>
      <c r="G7" s="1255"/>
      <c r="H7" s="1255"/>
      <c r="I7" s="1255"/>
      <c r="J7" s="1255"/>
      <c r="K7" s="1255"/>
      <c r="L7" s="1256"/>
    </row>
    <row r="14" spans="1:12" ht="18.75">
      <c r="A14" s="600" t="s">
        <v>10</v>
      </c>
      <c r="B14" s="601" t="s">
        <v>8</v>
      </c>
      <c r="C14" s="601" t="s">
        <v>11</v>
      </c>
      <c r="D14" s="601" t="s">
        <v>12</v>
      </c>
      <c r="E14" s="601" t="s">
        <v>13</v>
      </c>
      <c r="F14" s="601" t="s">
        <v>13</v>
      </c>
      <c r="G14" s="601" t="s">
        <v>13</v>
      </c>
      <c r="H14" s="602" t="s">
        <v>14</v>
      </c>
    </row>
    <row r="15" spans="1:12">
      <c r="A15" s="603" t="s">
        <v>15</v>
      </c>
      <c r="B15" s="603"/>
      <c r="C15" s="603" t="s">
        <v>16</v>
      </c>
      <c r="D15" s="603"/>
      <c r="E15" s="603"/>
      <c r="F15" s="603"/>
      <c r="G15" s="603"/>
      <c r="H15" s="603">
        <v>328</v>
      </c>
    </row>
    <row r="16" spans="1:12">
      <c r="A16" s="603" t="s">
        <v>8636</v>
      </c>
      <c r="B16" s="603"/>
      <c r="C16" s="603" t="s">
        <v>8652</v>
      </c>
      <c r="D16" s="603"/>
      <c r="E16" s="603"/>
      <c r="F16" s="603"/>
      <c r="G16" s="603"/>
      <c r="H16" s="603">
        <v>68</v>
      </c>
    </row>
    <row r="17" spans="1:8">
      <c r="A17" s="603" t="s">
        <v>8637</v>
      </c>
      <c r="B17" s="603"/>
      <c r="C17" s="829" t="s">
        <v>8653</v>
      </c>
      <c r="D17" s="603"/>
      <c r="E17" s="603"/>
      <c r="F17" s="603"/>
      <c r="G17" s="603"/>
      <c r="H17" s="603">
        <v>134</v>
      </c>
    </row>
    <row r="18" spans="1:8">
      <c r="A18" s="603" t="s">
        <v>8638</v>
      </c>
      <c r="B18" s="603"/>
      <c r="C18" s="829" t="s">
        <v>8653</v>
      </c>
      <c r="D18" s="603"/>
      <c r="E18" s="603"/>
      <c r="F18" s="603"/>
      <c r="G18" s="603"/>
      <c r="H18" s="603">
        <v>225</v>
      </c>
    </row>
    <row r="19" spans="1:8">
      <c r="A19" s="603" t="s">
        <v>8639</v>
      </c>
      <c r="B19" s="603"/>
      <c r="C19" s="829" t="s">
        <v>8653</v>
      </c>
      <c r="D19" s="603"/>
      <c r="E19" s="603"/>
      <c r="F19" s="603"/>
      <c r="G19" s="603"/>
      <c r="H19" s="603">
        <v>72</v>
      </c>
    </row>
    <row r="20" spans="1:8">
      <c r="A20" s="603" t="s">
        <v>8640</v>
      </c>
      <c r="B20" s="603"/>
      <c r="C20" s="829" t="s">
        <v>8653</v>
      </c>
      <c r="D20" s="603"/>
      <c r="E20" s="603"/>
      <c r="F20" s="603"/>
      <c r="G20" s="603"/>
      <c r="H20" s="603">
        <v>30</v>
      </c>
    </row>
    <row r="21" spans="1:8">
      <c r="A21" s="603" t="s">
        <v>8641</v>
      </c>
      <c r="B21" s="603"/>
      <c r="C21" s="829" t="s">
        <v>8652</v>
      </c>
      <c r="D21" s="603"/>
      <c r="E21" s="603"/>
      <c r="F21" s="603"/>
      <c r="G21" s="603"/>
      <c r="H21" s="603">
        <v>119</v>
      </c>
    </row>
    <row r="22" spans="1:8">
      <c r="A22" s="603" t="s">
        <v>8642</v>
      </c>
      <c r="B22" s="603"/>
      <c r="C22" s="829" t="s">
        <v>8652</v>
      </c>
      <c r="D22" s="603"/>
      <c r="E22" s="603"/>
      <c r="F22" s="603"/>
      <c r="G22" s="603"/>
      <c r="H22" s="603">
        <v>46</v>
      </c>
    </row>
    <row r="23" spans="1:8">
      <c r="A23" s="603" t="s">
        <v>8643</v>
      </c>
      <c r="B23" s="603"/>
      <c r="C23" s="829" t="s">
        <v>8652</v>
      </c>
      <c r="D23" s="603"/>
      <c r="E23" s="603"/>
      <c r="F23" s="603"/>
      <c r="G23" s="603"/>
      <c r="H23" s="603">
        <v>378</v>
      </c>
    </row>
    <row r="24" spans="1:8">
      <c r="A24" s="603" t="s">
        <v>8644</v>
      </c>
      <c r="B24" s="603"/>
      <c r="C24" s="829" t="s">
        <v>8653</v>
      </c>
      <c r="D24" s="603"/>
      <c r="E24" s="603"/>
      <c r="F24" s="603"/>
      <c r="G24" s="603"/>
      <c r="H24" s="603">
        <v>218</v>
      </c>
    </row>
    <row r="25" spans="1:8">
      <c r="A25" s="603" t="s">
        <v>8645</v>
      </c>
      <c r="B25" s="603"/>
      <c r="C25" s="829" t="s">
        <v>8652</v>
      </c>
      <c r="D25" s="603"/>
      <c r="E25" s="603"/>
      <c r="F25" s="603"/>
      <c r="G25" s="603"/>
      <c r="H25" s="603">
        <v>121</v>
      </c>
    </row>
    <row r="26" spans="1:8">
      <c r="A26" s="603" t="s">
        <v>8646</v>
      </c>
      <c r="B26" s="603"/>
      <c r="C26" s="829" t="s">
        <v>8652</v>
      </c>
      <c r="D26" s="603"/>
      <c r="E26" s="603"/>
      <c r="F26" s="603"/>
      <c r="G26" s="603"/>
      <c r="H26" s="603">
        <v>582</v>
      </c>
    </row>
    <row r="27" spans="1:8">
      <c r="A27" s="603" t="s">
        <v>8647</v>
      </c>
      <c r="B27" s="828"/>
      <c r="C27" s="830" t="s">
        <v>8654</v>
      </c>
      <c r="D27" s="828"/>
      <c r="E27" s="828"/>
      <c r="F27" s="828"/>
      <c r="G27" s="828"/>
      <c r="H27" s="828">
        <v>103</v>
      </c>
    </row>
    <row r="28" spans="1:8">
      <c r="A28" s="828" t="s">
        <v>8648</v>
      </c>
      <c r="B28" s="828"/>
      <c r="C28" s="830" t="s">
        <v>8654</v>
      </c>
      <c r="D28" s="828"/>
      <c r="E28" s="828"/>
      <c r="F28" s="828"/>
      <c r="G28" s="828"/>
      <c r="H28" s="828">
        <v>179</v>
      </c>
    </row>
    <row r="29" spans="1:8">
      <c r="A29" s="828" t="s">
        <v>8649</v>
      </c>
      <c r="B29" s="828"/>
      <c r="C29" s="830" t="s">
        <v>8654</v>
      </c>
      <c r="D29" s="828"/>
      <c r="E29" s="828"/>
      <c r="F29" s="828"/>
      <c r="G29" s="828"/>
      <c r="H29" s="828">
        <v>367</v>
      </c>
    </row>
    <row r="30" spans="1:8">
      <c r="A30" s="828" t="s">
        <v>8650</v>
      </c>
      <c r="B30" s="828"/>
      <c r="C30" s="830" t="s">
        <v>8655</v>
      </c>
      <c r="D30" s="828"/>
      <c r="E30" s="828"/>
      <c r="F30" s="828"/>
      <c r="G30" s="828"/>
      <c r="H30" s="828">
        <v>664</v>
      </c>
    </row>
    <row r="31" spans="1:8">
      <c r="A31" s="828" t="s">
        <v>8651</v>
      </c>
      <c r="B31" s="828"/>
      <c r="C31" s="830" t="s">
        <v>8655</v>
      </c>
      <c r="D31" s="828"/>
      <c r="E31" s="828"/>
      <c r="F31" s="828"/>
      <c r="G31" s="828"/>
      <c r="H31" s="828">
        <v>19</v>
      </c>
    </row>
    <row r="32" spans="1:8">
      <c r="A32" s="830" t="s">
        <v>8656</v>
      </c>
      <c r="B32" s="828"/>
      <c r="C32" s="830" t="s">
        <v>8654</v>
      </c>
      <c r="D32" s="828"/>
      <c r="E32" s="828"/>
      <c r="F32" s="828"/>
      <c r="G32" s="828"/>
      <c r="H32" s="828">
        <v>278</v>
      </c>
    </row>
    <row r="33" spans="1:8">
      <c r="A33" s="830" t="s">
        <v>8657</v>
      </c>
      <c r="B33" s="828"/>
      <c r="C33" s="830" t="s">
        <v>8654</v>
      </c>
      <c r="D33" s="828"/>
      <c r="E33" s="828"/>
      <c r="F33" s="828"/>
      <c r="G33" s="828"/>
      <c r="H33" s="828">
        <v>132</v>
      </c>
    </row>
    <row r="34" spans="1:8">
      <c r="A34" s="830" t="s">
        <v>8672</v>
      </c>
      <c r="B34" s="828"/>
      <c r="C34" s="830" t="s">
        <v>8655</v>
      </c>
      <c r="D34" s="828"/>
      <c r="E34" s="828"/>
      <c r="F34" s="828"/>
      <c r="G34" s="828"/>
      <c r="H34" s="828">
        <v>49</v>
      </c>
    </row>
    <row r="35" spans="1:8">
      <c r="A35" s="830" t="s">
        <v>8789</v>
      </c>
      <c r="B35" s="828"/>
      <c r="C35" s="830" t="s">
        <v>8655</v>
      </c>
      <c r="D35" s="828"/>
      <c r="E35" s="828"/>
      <c r="F35" s="828"/>
      <c r="G35" s="828"/>
      <c r="H35" s="828">
        <v>176</v>
      </c>
    </row>
    <row r="36" spans="1:8">
      <c r="A36" s="830" t="s">
        <v>8790</v>
      </c>
      <c r="B36" s="828"/>
      <c r="C36" s="830" t="s">
        <v>8655</v>
      </c>
      <c r="D36" s="828"/>
      <c r="E36" s="828"/>
      <c r="F36" s="828"/>
      <c r="G36" s="828"/>
      <c r="H36" s="828">
        <v>396</v>
      </c>
    </row>
    <row r="37" spans="1:8">
      <c r="A37" s="830" t="s">
        <v>10913</v>
      </c>
      <c r="B37" s="828"/>
      <c r="C37" s="830" t="s">
        <v>10914</v>
      </c>
      <c r="D37" s="828"/>
      <c r="E37" s="828"/>
      <c r="F37" s="828"/>
      <c r="G37" s="828"/>
      <c r="H37" s="828">
        <v>351</v>
      </c>
    </row>
    <row r="38" spans="1:8">
      <c r="A38" s="830"/>
      <c r="B38" s="828"/>
      <c r="C38" s="828"/>
      <c r="D38" s="828"/>
      <c r="E38" s="828"/>
      <c r="F38" s="828"/>
      <c r="G38" s="828"/>
      <c r="H38" s="828"/>
    </row>
    <row r="39" spans="1:8">
      <c r="A39" s="1257" t="s">
        <v>11988</v>
      </c>
      <c r="B39" s="1258"/>
      <c r="C39" s="1258"/>
      <c r="D39" s="1258"/>
      <c r="E39" s="1258"/>
      <c r="F39" s="1258"/>
      <c r="G39" s="1258"/>
      <c r="H39" s="1259"/>
    </row>
  </sheetData>
  <mergeCells count="8">
    <mergeCell ref="B6:L6"/>
    <mergeCell ref="B7:L7"/>
    <mergeCell ref="A39:H39"/>
    <mergeCell ref="A1:L1"/>
    <mergeCell ref="B2:L2"/>
    <mergeCell ref="B3:L3"/>
    <mergeCell ref="B4:L4"/>
    <mergeCell ref="B5:L5"/>
  </mergeCells>
  <phoneticPr fontId="58"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tabColor rgb="FF00B050"/>
    <pageSetUpPr autoPageBreaks="0"/>
  </sheetPr>
  <dimension ref="A1:N334"/>
  <sheetViews>
    <sheetView workbookViewId="0">
      <selection activeCell="E347" sqref="E347"/>
    </sheetView>
  </sheetViews>
  <sheetFormatPr defaultColWidth="9" defaultRowHeight="13.5" outlineLevelRow="1"/>
  <cols>
    <col min="1" max="1" width="9" style="529"/>
    <col min="2" max="2" width="16" style="529" customWidth="1"/>
    <col min="3" max="3" width="19.625" style="529" customWidth="1"/>
    <col min="4" max="4" width="21.125" style="529" customWidth="1"/>
    <col min="5" max="5" width="40.625" style="529" customWidth="1"/>
    <col min="6" max="6" width="46.375" style="529" customWidth="1"/>
    <col min="7" max="7" width="13" style="529" customWidth="1"/>
    <col min="8" max="8" width="15.5" style="529" customWidth="1"/>
    <col min="9" max="9" width="11.375" style="529" customWidth="1"/>
    <col min="10" max="16384" width="9" style="529"/>
  </cols>
  <sheetData>
    <row r="1" spans="1:14" ht="18.75">
      <c r="A1" s="530" t="s">
        <v>17</v>
      </c>
      <c r="B1" s="531" t="s">
        <v>18</v>
      </c>
      <c r="C1" s="531" t="s">
        <v>19</v>
      </c>
      <c r="D1" s="531" t="s">
        <v>20</v>
      </c>
      <c r="E1" s="532" t="s">
        <v>21</v>
      </c>
      <c r="F1" s="532" t="s">
        <v>22</v>
      </c>
      <c r="G1" s="532" t="s">
        <v>23</v>
      </c>
      <c r="H1" s="533" t="s">
        <v>24</v>
      </c>
      <c r="I1" s="563" t="s">
        <v>25</v>
      </c>
    </row>
    <row r="2" spans="1:14" s="521" customFormat="1" ht="14.25" collapsed="1">
      <c r="A2" s="1269" t="s">
        <v>26</v>
      </c>
      <c r="B2" s="1270"/>
      <c r="C2" s="1270"/>
      <c r="D2" s="1270"/>
      <c r="E2" s="1270"/>
      <c r="F2" s="1270"/>
      <c r="G2" s="1270"/>
      <c r="H2" s="1270"/>
      <c r="I2" s="1271"/>
    </row>
    <row r="3" spans="1:14" s="521" customFormat="1" ht="121.5" hidden="1" outlineLevel="1">
      <c r="A3" s="534">
        <v>1</v>
      </c>
      <c r="B3" s="535" t="s">
        <v>27</v>
      </c>
      <c r="C3" s="536" t="s">
        <v>28</v>
      </c>
      <c r="D3" s="537" t="s">
        <v>29</v>
      </c>
      <c r="E3" s="538" t="s">
        <v>30</v>
      </c>
      <c r="F3" s="539" t="s">
        <v>31</v>
      </c>
      <c r="G3" s="540"/>
      <c r="H3" s="534"/>
      <c r="I3" s="564"/>
    </row>
    <row r="4" spans="1:14" s="521" customFormat="1" ht="67.5" hidden="1" outlineLevel="1">
      <c r="A4" s="534">
        <v>2</v>
      </c>
      <c r="B4" s="1276" t="s">
        <v>32</v>
      </c>
      <c r="C4" s="541" t="s">
        <v>33</v>
      </c>
      <c r="D4" s="542" t="s">
        <v>34</v>
      </c>
      <c r="E4" s="543" t="s">
        <v>35</v>
      </c>
      <c r="F4" s="544" t="s">
        <v>36</v>
      </c>
      <c r="G4" s="540"/>
      <c r="H4" s="534"/>
      <c r="I4" s="564"/>
    </row>
    <row r="5" spans="1:14" s="521" customFormat="1" ht="67.5" hidden="1" outlineLevel="1">
      <c r="A5" s="534">
        <v>3</v>
      </c>
      <c r="B5" s="1277"/>
      <c r="C5" s="541" t="s">
        <v>37</v>
      </c>
      <c r="D5" s="542" t="s">
        <v>34</v>
      </c>
      <c r="E5" s="543" t="s">
        <v>38</v>
      </c>
      <c r="F5" s="544" t="s">
        <v>39</v>
      </c>
      <c r="G5" s="540"/>
      <c r="H5" s="534"/>
      <c r="I5" s="564"/>
    </row>
    <row r="6" spans="1:14" s="521" customFormat="1" hidden="1" outlineLevel="1">
      <c r="A6" s="534">
        <v>4</v>
      </c>
      <c r="B6" s="1277"/>
      <c r="C6" s="541" t="s">
        <v>40</v>
      </c>
      <c r="D6" s="542" t="s">
        <v>34</v>
      </c>
      <c r="E6" s="543" t="s">
        <v>41</v>
      </c>
      <c r="F6" s="544" t="s">
        <v>42</v>
      </c>
      <c r="G6" s="540"/>
      <c r="H6" s="534"/>
      <c r="I6" s="564"/>
    </row>
    <row r="7" spans="1:14" s="521" customFormat="1" hidden="1" outlineLevel="1">
      <c r="A7" s="534">
        <v>5</v>
      </c>
      <c r="B7" s="1278"/>
      <c r="C7" s="541" t="s">
        <v>43</v>
      </c>
      <c r="D7" s="542" t="s">
        <v>34</v>
      </c>
      <c r="E7" s="543" t="s">
        <v>44</v>
      </c>
      <c r="F7" s="544" t="s">
        <v>42</v>
      </c>
      <c r="G7" s="540"/>
      <c r="H7" s="534"/>
      <c r="I7" s="564"/>
    </row>
    <row r="8" spans="1:14" s="522" customFormat="1" ht="67.5" hidden="1" outlineLevel="1">
      <c r="A8" s="534">
        <v>6</v>
      </c>
      <c r="B8" s="1279" t="s">
        <v>45</v>
      </c>
      <c r="C8" s="545" t="s">
        <v>46</v>
      </c>
      <c r="D8" s="546" t="s">
        <v>47</v>
      </c>
      <c r="E8" s="547" t="s">
        <v>48</v>
      </c>
      <c r="F8" s="547" t="s">
        <v>49</v>
      </c>
      <c r="G8" s="540"/>
      <c r="H8" s="546"/>
      <c r="I8" s="546"/>
      <c r="J8" s="526"/>
      <c r="K8" s="526"/>
      <c r="L8" s="526"/>
      <c r="M8" s="526"/>
      <c r="N8" s="526"/>
    </row>
    <row r="9" spans="1:14" s="522" customFormat="1" ht="67.5" hidden="1" outlineLevel="1">
      <c r="A9" s="534">
        <v>7</v>
      </c>
      <c r="B9" s="1280"/>
      <c r="C9" s="545" t="s">
        <v>46</v>
      </c>
      <c r="D9" s="546" t="s">
        <v>47</v>
      </c>
      <c r="E9" s="547" t="s">
        <v>50</v>
      </c>
      <c r="F9" s="547" t="s">
        <v>49</v>
      </c>
      <c r="G9" s="540"/>
      <c r="H9" s="546"/>
      <c r="I9" s="546"/>
      <c r="J9" s="526"/>
      <c r="K9" s="526"/>
      <c r="L9" s="526"/>
      <c r="M9" s="526"/>
      <c r="N9" s="526"/>
    </row>
    <row r="10" spans="1:14" s="522" customFormat="1" ht="67.5" hidden="1" outlineLevel="1">
      <c r="A10" s="534">
        <v>8</v>
      </c>
      <c r="B10" s="1280"/>
      <c r="C10" s="545" t="s">
        <v>46</v>
      </c>
      <c r="D10" s="546" t="s">
        <v>47</v>
      </c>
      <c r="E10" s="547" t="s">
        <v>51</v>
      </c>
      <c r="F10" s="547" t="s">
        <v>52</v>
      </c>
      <c r="G10" s="540"/>
      <c r="H10" s="546"/>
      <c r="I10" s="546"/>
      <c r="J10" s="526"/>
      <c r="K10" s="526"/>
      <c r="L10" s="526"/>
      <c r="M10" s="526"/>
      <c r="N10" s="526"/>
    </row>
    <row r="11" spans="1:14" s="522" customFormat="1" ht="67.5" hidden="1" outlineLevel="1">
      <c r="A11" s="534">
        <v>9</v>
      </c>
      <c r="B11" s="1281"/>
      <c r="C11" s="545" t="s">
        <v>53</v>
      </c>
      <c r="D11" s="546" t="s">
        <v>47</v>
      </c>
      <c r="E11" s="547" t="s">
        <v>54</v>
      </c>
      <c r="F11" s="547" t="s">
        <v>55</v>
      </c>
      <c r="G11" s="540"/>
      <c r="H11" s="546"/>
      <c r="I11" s="546"/>
      <c r="J11" s="526"/>
      <c r="K11" s="526"/>
      <c r="L11" s="526"/>
      <c r="M11" s="526"/>
      <c r="N11" s="526"/>
    </row>
    <row r="12" spans="1:14" s="523" customFormat="1" ht="67.5" hidden="1" outlineLevel="1">
      <c r="A12" s="534">
        <v>10</v>
      </c>
      <c r="B12" s="1282" t="s">
        <v>56</v>
      </c>
      <c r="C12" s="548" t="s">
        <v>57</v>
      </c>
      <c r="D12" s="549" t="s">
        <v>58</v>
      </c>
      <c r="E12" s="548" t="s">
        <v>59</v>
      </c>
      <c r="F12" s="548" t="s">
        <v>60</v>
      </c>
      <c r="G12" s="540"/>
      <c r="H12" s="550"/>
      <c r="I12" s="550"/>
      <c r="J12" s="526"/>
      <c r="K12" s="526"/>
      <c r="L12" s="526"/>
      <c r="M12" s="526"/>
      <c r="N12" s="526"/>
    </row>
    <row r="13" spans="1:14" s="523" customFormat="1" ht="67.5" hidden="1" outlineLevel="1">
      <c r="A13" s="534">
        <v>11</v>
      </c>
      <c r="B13" s="1283"/>
      <c r="C13" s="551" t="s">
        <v>61</v>
      </c>
      <c r="D13" s="549" t="s">
        <v>58</v>
      </c>
      <c r="E13" s="551" t="s">
        <v>62</v>
      </c>
      <c r="F13" s="551" t="s">
        <v>63</v>
      </c>
      <c r="G13" s="540"/>
      <c r="H13" s="550"/>
      <c r="I13" s="550"/>
      <c r="J13" s="526"/>
      <c r="K13" s="526"/>
      <c r="L13" s="526"/>
      <c r="M13" s="526"/>
      <c r="N13" s="526"/>
    </row>
    <row r="14" spans="1:14" s="523" customFormat="1" ht="67.5" hidden="1" outlineLevel="1">
      <c r="A14" s="534">
        <v>12</v>
      </c>
      <c r="B14" s="1283"/>
      <c r="C14" s="551" t="s">
        <v>64</v>
      </c>
      <c r="D14" s="549" t="s">
        <v>58</v>
      </c>
      <c r="E14" s="551" t="s">
        <v>65</v>
      </c>
      <c r="F14" s="551" t="s">
        <v>63</v>
      </c>
      <c r="G14" s="540"/>
      <c r="H14" s="550"/>
      <c r="I14" s="550"/>
      <c r="J14" s="526"/>
      <c r="K14" s="526"/>
      <c r="L14" s="526"/>
      <c r="M14" s="526"/>
      <c r="N14" s="526"/>
    </row>
    <row r="15" spans="1:14" s="523" customFormat="1" ht="67.5" hidden="1" outlineLevel="1">
      <c r="A15" s="534">
        <v>13</v>
      </c>
      <c r="B15" s="1283"/>
      <c r="C15" s="551" t="s">
        <v>66</v>
      </c>
      <c r="D15" s="549" t="s">
        <v>58</v>
      </c>
      <c r="E15" s="551" t="s">
        <v>67</v>
      </c>
      <c r="F15" s="551" t="s">
        <v>63</v>
      </c>
      <c r="G15" s="540"/>
      <c r="H15" s="550"/>
      <c r="I15" s="550"/>
      <c r="J15" s="526"/>
      <c r="K15" s="526"/>
      <c r="L15" s="526"/>
      <c r="M15" s="526"/>
      <c r="N15" s="526"/>
    </row>
    <row r="16" spans="1:14" s="523" customFormat="1" ht="67.5" hidden="1" outlineLevel="1">
      <c r="A16" s="534">
        <v>14</v>
      </c>
      <c r="B16" s="1283"/>
      <c r="C16" s="551" t="s">
        <v>68</v>
      </c>
      <c r="D16" s="549" t="s">
        <v>58</v>
      </c>
      <c r="E16" s="551" t="s">
        <v>69</v>
      </c>
      <c r="F16" s="551" t="s">
        <v>63</v>
      </c>
      <c r="G16" s="540"/>
      <c r="H16" s="550"/>
      <c r="I16" s="550"/>
      <c r="J16" s="526"/>
      <c r="K16" s="526"/>
      <c r="L16" s="526"/>
      <c r="M16" s="526"/>
      <c r="N16" s="526"/>
    </row>
    <row r="17" spans="1:14" s="523" customFormat="1" ht="67.5" hidden="1" outlineLevel="1">
      <c r="A17" s="534">
        <v>15</v>
      </c>
      <c r="B17" s="1283"/>
      <c r="C17" s="551" t="s">
        <v>70</v>
      </c>
      <c r="D17" s="549" t="s">
        <v>58</v>
      </c>
      <c r="E17" s="551" t="s">
        <v>71</v>
      </c>
      <c r="F17" s="551" t="s">
        <v>72</v>
      </c>
      <c r="G17" s="540"/>
      <c r="H17" s="550"/>
      <c r="I17" s="550"/>
      <c r="J17" s="526"/>
      <c r="K17" s="526"/>
      <c r="L17" s="526"/>
      <c r="M17" s="526"/>
      <c r="N17" s="526"/>
    </row>
    <row r="18" spans="1:14" s="523" customFormat="1" ht="67.5" hidden="1" outlineLevel="1">
      <c r="A18" s="534">
        <v>16</v>
      </c>
      <c r="B18" s="1283"/>
      <c r="C18" s="551" t="s">
        <v>73</v>
      </c>
      <c r="D18" s="549" t="s">
        <v>58</v>
      </c>
      <c r="E18" s="551" t="s">
        <v>74</v>
      </c>
      <c r="F18" s="551" t="s">
        <v>72</v>
      </c>
      <c r="G18" s="540"/>
      <c r="H18" s="550"/>
      <c r="I18" s="550"/>
      <c r="J18" s="526"/>
      <c r="K18" s="526"/>
      <c r="L18" s="526"/>
      <c r="M18" s="526"/>
      <c r="N18" s="526"/>
    </row>
    <row r="19" spans="1:14" s="523" customFormat="1" ht="67.5" hidden="1" outlineLevel="1">
      <c r="A19" s="534">
        <v>17</v>
      </c>
      <c r="B19" s="1283"/>
      <c r="C19" s="551" t="s">
        <v>75</v>
      </c>
      <c r="D19" s="548" t="s">
        <v>58</v>
      </c>
      <c r="E19" s="551" t="s">
        <v>76</v>
      </c>
      <c r="F19" s="551" t="s">
        <v>72</v>
      </c>
      <c r="G19" s="540"/>
      <c r="H19" s="550"/>
      <c r="I19" s="550"/>
      <c r="J19" s="526"/>
      <c r="K19" s="526"/>
      <c r="L19" s="526"/>
      <c r="M19" s="526"/>
      <c r="N19" s="526"/>
    </row>
    <row r="20" spans="1:14" s="524" customFormat="1" ht="67.5" hidden="1" outlineLevel="1">
      <c r="A20" s="534">
        <v>18</v>
      </c>
      <c r="B20" s="1283"/>
      <c r="C20" s="551" t="s">
        <v>77</v>
      </c>
      <c r="D20" s="549" t="s">
        <v>58</v>
      </c>
      <c r="E20" s="551" t="s">
        <v>78</v>
      </c>
      <c r="F20" s="551" t="s">
        <v>79</v>
      </c>
      <c r="G20" s="540"/>
      <c r="H20" s="552"/>
      <c r="I20" s="552"/>
      <c r="J20" s="526"/>
      <c r="K20" s="526"/>
      <c r="L20" s="526"/>
      <c r="M20" s="526"/>
      <c r="N20" s="526"/>
    </row>
    <row r="21" spans="1:14" s="524" customFormat="1" ht="67.5" hidden="1" outlineLevel="1">
      <c r="A21" s="534">
        <v>19</v>
      </c>
      <c r="B21" s="1283"/>
      <c r="C21" s="551" t="s">
        <v>80</v>
      </c>
      <c r="D21" s="548" t="s">
        <v>58</v>
      </c>
      <c r="E21" s="551" t="s">
        <v>81</v>
      </c>
      <c r="F21" s="551" t="s">
        <v>82</v>
      </c>
      <c r="G21" s="540"/>
      <c r="H21" s="552"/>
      <c r="I21" s="552"/>
      <c r="J21" s="526"/>
      <c r="K21" s="526"/>
      <c r="L21" s="526"/>
      <c r="M21" s="526"/>
      <c r="N21" s="526"/>
    </row>
    <row r="22" spans="1:14" s="524" customFormat="1" ht="67.5" hidden="1" outlineLevel="1">
      <c r="A22" s="534">
        <v>20</v>
      </c>
      <c r="B22" s="1283"/>
      <c r="C22" s="551" t="s">
        <v>83</v>
      </c>
      <c r="D22" s="549" t="s">
        <v>58</v>
      </c>
      <c r="E22" s="551" t="s">
        <v>84</v>
      </c>
      <c r="F22" s="551" t="s">
        <v>85</v>
      </c>
      <c r="G22" s="540"/>
      <c r="H22" s="552"/>
      <c r="I22" s="552"/>
      <c r="J22" s="526"/>
      <c r="K22" s="526"/>
      <c r="L22" s="526"/>
      <c r="M22" s="526"/>
      <c r="N22" s="526"/>
    </row>
    <row r="23" spans="1:14" s="524" customFormat="1" ht="67.5" hidden="1" outlineLevel="1">
      <c r="A23" s="534">
        <v>21</v>
      </c>
      <c r="B23" s="1283"/>
      <c r="C23" s="551" t="s">
        <v>86</v>
      </c>
      <c r="D23" s="548" t="s">
        <v>58</v>
      </c>
      <c r="E23" s="551" t="s">
        <v>87</v>
      </c>
      <c r="F23" s="551" t="s">
        <v>88</v>
      </c>
      <c r="G23" s="540"/>
      <c r="H23" s="552"/>
      <c r="I23" s="552"/>
      <c r="J23" s="526"/>
      <c r="K23" s="526"/>
      <c r="L23" s="526"/>
      <c r="M23" s="526"/>
      <c r="N23" s="526"/>
    </row>
    <row r="24" spans="1:14" s="523" customFormat="1" ht="67.5" hidden="1" outlineLevel="1">
      <c r="A24" s="534">
        <v>22</v>
      </c>
      <c r="B24" s="1283"/>
      <c r="C24" s="548" t="s">
        <v>56</v>
      </c>
      <c r="D24" s="548" t="s">
        <v>58</v>
      </c>
      <c r="E24" s="548" t="s">
        <v>89</v>
      </c>
      <c r="F24" s="551" t="s">
        <v>90</v>
      </c>
      <c r="G24" s="540"/>
      <c r="H24" s="550"/>
      <c r="I24" s="550"/>
      <c r="J24" s="526"/>
      <c r="K24" s="526"/>
      <c r="L24" s="526"/>
      <c r="M24" s="526"/>
      <c r="N24" s="526"/>
    </row>
    <row r="25" spans="1:14" s="523" customFormat="1" ht="67.5" hidden="1" outlineLevel="1">
      <c r="A25" s="534">
        <v>23</v>
      </c>
      <c r="B25" s="1284"/>
      <c r="C25" s="548" t="s">
        <v>56</v>
      </c>
      <c r="D25" s="549" t="s">
        <v>58</v>
      </c>
      <c r="E25" s="548" t="s">
        <v>91</v>
      </c>
      <c r="F25" s="551" t="s">
        <v>92</v>
      </c>
      <c r="G25" s="540"/>
      <c r="H25" s="550"/>
      <c r="I25" s="550"/>
      <c r="J25" s="526"/>
      <c r="K25" s="526"/>
      <c r="L25" s="526"/>
      <c r="M25" s="526"/>
      <c r="N25" s="526"/>
    </row>
    <row r="26" spans="1:14" s="523" customFormat="1" ht="67.5" hidden="1" outlineLevel="1">
      <c r="A26" s="534">
        <v>24</v>
      </c>
      <c r="B26" s="1282" t="s">
        <v>93</v>
      </c>
      <c r="C26" s="548" t="s">
        <v>94</v>
      </c>
      <c r="D26" s="549" t="s">
        <v>58</v>
      </c>
      <c r="E26" s="548" t="s">
        <v>95</v>
      </c>
      <c r="F26" s="548" t="s">
        <v>96</v>
      </c>
      <c r="G26" s="540"/>
      <c r="H26" s="550"/>
      <c r="I26" s="550"/>
      <c r="J26" s="526"/>
      <c r="K26" s="526"/>
      <c r="L26" s="526"/>
      <c r="M26" s="526"/>
      <c r="N26" s="526"/>
    </row>
    <row r="27" spans="1:14" s="523" customFormat="1" ht="67.5" hidden="1" outlineLevel="1">
      <c r="A27" s="534">
        <v>25</v>
      </c>
      <c r="B27" s="1283"/>
      <c r="C27" s="551" t="s">
        <v>61</v>
      </c>
      <c r="D27" s="549" t="s">
        <v>58</v>
      </c>
      <c r="E27" s="551" t="s">
        <v>97</v>
      </c>
      <c r="F27" s="551" t="s">
        <v>63</v>
      </c>
      <c r="G27" s="540"/>
      <c r="H27" s="550"/>
      <c r="I27" s="550"/>
      <c r="J27" s="526"/>
      <c r="K27" s="526"/>
      <c r="L27" s="526"/>
      <c r="M27" s="526"/>
      <c r="N27" s="526"/>
    </row>
    <row r="28" spans="1:14" s="523" customFormat="1" ht="67.5" hidden="1" outlineLevel="1">
      <c r="A28" s="534">
        <v>26</v>
      </c>
      <c r="B28" s="1283"/>
      <c r="C28" s="551" t="s">
        <v>64</v>
      </c>
      <c r="D28" s="549" t="s">
        <v>58</v>
      </c>
      <c r="E28" s="551" t="s">
        <v>98</v>
      </c>
      <c r="F28" s="551" t="s">
        <v>63</v>
      </c>
      <c r="G28" s="540"/>
      <c r="H28" s="550"/>
      <c r="I28" s="550"/>
      <c r="J28" s="526"/>
      <c r="K28" s="526"/>
      <c r="L28" s="526"/>
      <c r="M28" s="526"/>
      <c r="N28" s="526"/>
    </row>
    <row r="29" spans="1:14" s="523" customFormat="1" ht="67.5" hidden="1" outlineLevel="1">
      <c r="A29" s="534">
        <v>27</v>
      </c>
      <c r="B29" s="1283"/>
      <c r="C29" s="551" t="s">
        <v>66</v>
      </c>
      <c r="D29" s="549" t="s">
        <v>58</v>
      </c>
      <c r="E29" s="551" t="s">
        <v>99</v>
      </c>
      <c r="F29" s="551" t="s">
        <v>63</v>
      </c>
      <c r="G29" s="540"/>
      <c r="H29" s="550"/>
      <c r="I29" s="550"/>
      <c r="J29" s="526"/>
      <c r="K29" s="526"/>
      <c r="L29" s="526"/>
      <c r="M29" s="526"/>
      <c r="N29" s="526"/>
    </row>
    <row r="30" spans="1:14" s="523" customFormat="1" ht="67.5" hidden="1" outlineLevel="1">
      <c r="A30" s="534">
        <v>28</v>
      </c>
      <c r="B30" s="1283"/>
      <c r="C30" s="551" t="s">
        <v>68</v>
      </c>
      <c r="D30" s="549" t="s">
        <v>58</v>
      </c>
      <c r="E30" s="551" t="s">
        <v>100</v>
      </c>
      <c r="F30" s="551" t="s">
        <v>63</v>
      </c>
      <c r="G30" s="540"/>
      <c r="H30" s="550"/>
      <c r="I30" s="550"/>
      <c r="J30" s="526"/>
      <c r="K30" s="526"/>
      <c r="L30" s="526"/>
      <c r="M30" s="526"/>
      <c r="N30" s="526"/>
    </row>
    <row r="31" spans="1:14" s="523" customFormat="1" ht="67.5" hidden="1" outlineLevel="1">
      <c r="A31" s="534">
        <v>29</v>
      </c>
      <c r="B31" s="1283"/>
      <c r="C31" s="551" t="s">
        <v>101</v>
      </c>
      <c r="D31" s="549" t="s">
        <v>58</v>
      </c>
      <c r="E31" s="551" t="s">
        <v>102</v>
      </c>
      <c r="F31" s="551" t="s">
        <v>72</v>
      </c>
      <c r="G31" s="540"/>
      <c r="H31" s="550"/>
      <c r="I31" s="550"/>
      <c r="J31" s="526"/>
      <c r="K31" s="526"/>
      <c r="L31" s="526"/>
      <c r="M31" s="526"/>
      <c r="N31" s="526"/>
    </row>
    <row r="32" spans="1:14" s="523" customFormat="1" ht="67.5" hidden="1" outlineLevel="1">
      <c r="A32" s="534">
        <v>30</v>
      </c>
      <c r="B32" s="1283"/>
      <c r="C32" s="551" t="s">
        <v>103</v>
      </c>
      <c r="D32" s="549" t="s">
        <v>58</v>
      </c>
      <c r="E32" s="551" t="s">
        <v>104</v>
      </c>
      <c r="F32" s="551" t="s">
        <v>90</v>
      </c>
      <c r="G32" s="540"/>
      <c r="H32" s="550"/>
      <c r="I32" s="550"/>
      <c r="J32" s="526"/>
      <c r="K32" s="526"/>
      <c r="L32" s="526"/>
      <c r="M32" s="526"/>
      <c r="N32" s="526"/>
    </row>
    <row r="33" spans="1:14" s="523" customFormat="1" ht="67.5" hidden="1" outlineLevel="1">
      <c r="A33" s="534">
        <v>31</v>
      </c>
      <c r="B33" s="1283"/>
      <c r="C33" s="551" t="s">
        <v>105</v>
      </c>
      <c r="D33" s="549" t="s">
        <v>58</v>
      </c>
      <c r="E33" s="551" t="s">
        <v>106</v>
      </c>
      <c r="F33" s="551" t="s">
        <v>90</v>
      </c>
      <c r="G33" s="540"/>
      <c r="H33" s="550"/>
      <c r="I33" s="550"/>
      <c r="J33" s="526"/>
      <c r="K33" s="526"/>
      <c r="L33" s="526"/>
      <c r="M33" s="526"/>
      <c r="N33" s="526"/>
    </row>
    <row r="34" spans="1:14" s="524" customFormat="1" ht="67.5" hidden="1" outlineLevel="1">
      <c r="A34" s="534">
        <v>32</v>
      </c>
      <c r="B34" s="1283"/>
      <c r="C34" s="551" t="s">
        <v>107</v>
      </c>
      <c r="D34" s="549" t="s">
        <v>58</v>
      </c>
      <c r="E34" s="551" t="s">
        <v>108</v>
      </c>
      <c r="F34" s="551" t="s">
        <v>109</v>
      </c>
      <c r="G34" s="540"/>
      <c r="H34" s="552"/>
      <c r="I34" s="552"/>
      <c r="J34" s="526"/>
      <c r="K34" s="526"/>
      <c r="L34" s="526"/>
      <c r="M34" s="526"/>
      <c r="N34" s="526"/>
    </row>
    <row r="35" spans="1:14" s="524" customFormat="1" ht="67.5" hidden="1" outlineLevel="1">
      <c r="A35" s="534">
        <v>33</v>
      </c>
      <c r="B35" s="1283"/>
      <c r="C35" s="551" t="s">
        <v>110</v>
      </c>
      <c r="D35" s="549" t="s">
        <v>58</v>
      </c>
      <c r="E35" s="551" t="s">
        <v>111</v>
      </c>
      <c r="F35" s="551" t="s">
        <v>112</v>
      </c>
      <c r="G35" s="540"/>
      <c r="H35" s="552"/>
      <c r="I35" s="552"/>
      <c r="J35" s="526"/>
      <c r="K35" s="526"/>
      <c r="L35" s="526"/>
      <c r="M35" s="526"/>
      <c r="N35" s="526"/>
    </row>
    <row r="36" spans="1:14" s="524" customFormat="1" ht="67.5" hidden="1" outlineLevel="1">
      <c r="A36" s="534">
        <v>34</v>
      </c>
      <c r="B36" s="1283"/>
      <c r="C36" s="551" t="s">
        <v>113</v>
      </c>
      <c r="D36" s="549" t="s">
        <v>58</v>
      </c>
      <c r="E36" s="551" t="s">
        <v>114</v>
      </c>
      <c r="F36" s="551" t="s">
        <v>85</v>
      </c>
      <c r="G36" s="540"/>
      <c r="H36" s="552"/>
      <c r="I36" s="552"/>
      <c r="J36" s="526"/>
      <c r="K36" s="526"/>
      <c r="L36" s="526"/>
      <c r="M36" s="526"/>
      <c r="N36" s="526"/>
    </row>
    <row r="37" spans="1:14" s="524" customFormat="1" ht="67.5" hidden="1" outlineLevel="1">
      <c r="A37" s="534">
        <v>35</v>
      </c>
      <c r="B37" s="1283"/>
      <c r="C37" s="551" t="s">
        <v>115</v>
      </c>
      <c r="D37" s="549" t="s">
        <v>58</v>
      </c>
      <c r="E37" s="551" t="s">
        <v>116</v>
      </c>
      <c r="F37" s="551" t="s">
        <v>88</v>
      </c>
      <c r="G37" s="540"/>
      <c r="H37" s="552"/>
      <c r="I37" s="552"/>
      <c r="J37" s="526"/>
      <c r="K37" s="526"/>
      <c r="L37" s="526"/>
      <c r="M37" s="526"/>
      <c r="N37" s="526"/>
    </row>
    <row r="38" spans="1:14" s="523" customFormat="1" ht="67.5" hidden="1" outlineLevel="1">
      <c r="A38" s="534">
        <v>36</v>
      </c>
      <c r="B38" s="1283"/>
      <c r="C38" s="548" t="s">
        <v>93</v>
      </c>
      <c r="D38" s="549" t="s">
        <v>58</v>
      </c>
      <c r="E38" s="548" t="s">
        <v>117</v>
      </c>
      <c r="F38" s="551" t="s">
        <v>72</v>
      </c>
      <c r="G38" s="540"/>
      <c r="H38" s="550"/>
      <c r="I38" s="550"/>
    </row>
    <row r="39" spans="1:14" s="523" customFormat="1" ht="67.5" hidden="1" outlineLevel="1">
      <c r="A39" s="534">
        <v>37</v>
      </c>
      <c r="B39" s="1284"/>
      <c r="C39" s="548" t="s">
        <v>93</v>
      </c>
      <c r="D39" s="549" t="s">
        <v>58</v>
      </c>
      <c r="E39" s="548" t="s">
        <v>118</v>
      </c>
      <c r="F39" s="548" t="s">
        <v>119</v>
      </c>
      <c r="G39" s="540"/>
      <c r="H39" s="550"/>
      <c r="I39" s="550"/>
    </row>
    <row r="40" spans="1:14" s="523" customFormat="1" ht="67.5" hidden="1" outlineLevel="1">
      <c r="A40" s="534">
        <v>38</v>
      </c>
      <c r="B40" s="1282" t="s">
        <v>120</v>
      </c>
      <c r="C40" s="548" t="s">
        <v>121</v>
      </c>
      <c r="D40" s="549" t="s">
        <v>58</v>
      </c>
      <c r="E40" s="548" t="s">
        <v>122</v>
      </c>
      <c r="F40" s="548" t="s">
        <v>123</v>
      </c>
      <c r="G40" s="540"/>
      <c r="H40" s="550"/>
      <c r="I40" s="550"/>
    </row>
    <row r="41" spans="1:14" s="523" customFormat="1" ht="67.5" hidden="1" outlineLevel="1">
      <c r="A41" s="534">
        <v>39</v>
      </c>
      <c r="B41" s="1284"/>
      <c r="C41" s="548" t="s">
        <v>121</v>
      </c>
      <c r="D41" s="549" t="s">
        <v>58</v>
      </c>
      <c r="E41" s="548" t="s">
        <v>124</v>
      </c>
      <c r="F41" s="548" t="s">
        <v>125</v>
      </c>
      <c r="G41" s="540"/>
      <c r="H41" s="550"/>
      <c r="I41" s="550"/>
    </row>
    <row r="42" spans="1:14" s="525" customFormat="1" ht="67.5" hidden="1" outlineLevel="1">
      <c r="A42" s="534">
        <v>40</v>
      </c>
      <c r="B42" s="1279" t="s">
        <v>126</v>
      </c>
      <c r="C42" s="546" t="s">
        <v>127</v>
      </c>
      <c r="D42" s="553" t="s">
        <v>58</v>
      </c>
      <c r="E42" s="546" t="s">
        <v>128</v>
      </c>
      <c r="F42" s="546" t="s">
        <v>129</v>
      </c>
      <c r="G42" s="540"/>
      <c r="H42" s="554"/>
      <c r="I42" s="554"/>
    </row>
    <row r="43" spans="1:14" s="525" customFormat="1" ht="67.5" hidden="1" outlineLevel="1">
      <c r="A43" s="534">
        <v>41</v>
      </c>
      <c r="B43" s="1281"/>
      <c r="C43" s="546" t="s">
        <v>130</v>
      </c>
      <c r="D43" s="553" t="s">
        <v>58</v>
      </c>
      <c r="E43" s="546" t="s">
        <v>131</v>
      </c>
      <c r="F43" s="546" t="s">
        <v>132</v>
      </c>
      <c r="G43" s="540"/>
      <c r="H43" s="554"/>
      <c r="I43" s="554"/>
    </row>
    <row r="44" spans="1:14" s="521" customFormat="1" ht="297" hidden="1" outlineLevel="1">
      <c r="A44" s="534">
        <v>42</v>
      </c>
      <c r="B44" s="1277" t="s">
        <v>133</v>
      </c>
      <c r="C44" s="539" t="s">
        <v>134</v>
      </c>
      <c r="D44" s="537" t="s">
        <v>135</v>
      </c>
      <c r="E44" s="538" t="s">
        <v>136</v>
      </c>
      <c r="F44" s="544" t="s">
        <v>137</v>
      </c>
      <c r="G44" s="540"/>
      <c r="H44" s="534"/>
      <c r="I44" s="564"/>
    </row>
    <row r="45" spans="1:14" s="521" customFormat="1" ht="243" hidden="1" outlineLevel="1">
      <c r="A45" s="534">
        <v>43</v>
      </c>
      <c r="B45" s="1278"/>
      <c r="C45" s="539" t="s">
        <v>134</v>
      </c>
      <c r="D45" s="537" t="s">
        <v>135</v>
      </c>
      <c r="E45" s="538" t="s">
        <v>138</v>
      </c>
      <c r="F45" s="544" t="s">
        <v>139</v>
      </c>
      <c r="G45" s="540"/>
      <c r="H45" s="534"/>
      <c r="I45" s="564"/>
    </row>
    <row r="46" spans="1:14" s="526" customFormat="1" ht="67.5" hidden="1" outlineLevel="1">
      <c r="A46" s="534">
        <v>44</v>
      </c>
      <c r="B46" s="1279" t="s">
        <v>140</v>
      </c>
      <c r="C46" s="555" t="s">
        <v>141</v>
      </c>
      <c r="D46" s="556" t="s">
        <v>142</v>
      </c>
      <c r="E46" s="557" t="s">
        <v>143</v>
      </c>
      <c r="F46" s="558" t="s">
        <v>144</v>
      </c>
      <c r="G46" s="540"/>
      <c r="H46" s="534"/>
      <c r="I46" s="565"/>
      <c r="J46" s="523"/>
      <c r="K46" s="523"/>
      <c r="L46" s="523"/>
      <c r="M46" s="523"/>
      <c r="N46" s="523"/>
    </row>
    <row r="47" spans="1:14" s="522" customFormat="1" ht="81" hidden="1" outlineLevel="1">
      <c r="A47" s="534">
        <v>45</v>
      </c>
      <c r="B47" s="1280"/>
      <c r="C47" s="546" t="s">
        <v>145</v>
      </c>
      <c r="D47" s="546" t="s">
        <v>146</v>
      </c>
      <c r="E47" s="546" t="s">
        <v>147</v>
      </c>
      <c r="F47" s="546" t="s">
        <v>148</v>
      </c>
      <c r="G47" s="540"/>
      <c r="H47" s="534"/>
      <c r="I47" s="546"/>
      <c r="J47" s="523"/>
      <c r="K47" s="523"/>
      <c r="L47" s="523"/>
      <c r="M47" s="523"/>
      <c r="N47" s="523"/>
    </row>
    <row r="48" spans="1:14" s="522" customFormat="1" ht="94.5" hidden="1" outlineLevel="1">
      <c r="A48" s="534">
        <v>46</v>
      </c>
      <c r="B48" s="1280"/>
      <c r="C48" s="546" t="s">
        <v>149</v>
      </c>
      <c r="D48" s="546" t="s">
        <v>150</v>
      </c>
      <c r="E48" s="546" t="s">
        <v>151</v>
      </c>
      <c r="F48" s="546" t="s">
        <v>152</v>
      </c>
      <c r="G48" s="540"/>
      <c r="H48" s="534"/>
      <c r="I48" s="546"/>
      <c r="J48" s="523"/>
      <c r="K48" s="523"/>
      <c r="L48" s="523"/>
      <c r="M48" s="523"/>
      <c r="N48" s="523"/>
    </row>
    <row r="49" spans="1:14" s="522" customFormat="1" ht="67.5" hidden="1" outlineLevel="1">
      <c r="A49" s="534">
        <v>47</v>
      </c>
      <c r="B49" s="1280"/>
      <c r="C49" s="546" t="s">
        <v>153</v>
      </c>
      <c r="D49" s="546" t="s">
        <v>154</v>
      </c>
      <c r="E49" s="546" t="s">
        <v>155</v>
      </c>
      <c r="F49" s="546" t="s">
        <v>156</v>
      </c>
      <c r="G49" s="540"/>
      <c r="H49" s="534"/>
      <c r="I49" s="546"/>
      <c r="J49" s="523"/>
      <c r="K49" s="523"/>
      <c r="L49" s="523"/>
      <c r="M49" s="523"/>
      <c r="N49" s="523"/>
    </row>
    <row r="50" spans="1:14" s="522" customFormat="1" ht="67.5" hidden="1" outlineLevel="1">
      <c r="A50" s="534">
        <v>48</v>
      </c>
      <c r="B50" s="1280"/>
      <c r="C50" s="546" t="s">
        <v>157</v>
      </c>
      <c r="D50" s="546" t="s">
        <v>154</v>
      </c>
      <c r="E50" s="546" t="s">
        <v>158</v>
      </c>
      <c r="F50" s="546" t="s">
        <v>159</v>
      </c>
      <c r="G50" s="540"/>
      <c r="H50" s="534"/>
      <c r="I50" s="546"/>
      <c r="J50" s="523"/>
      <c r="K50" s="523"/>
      <c r="L50" s="523"/>
      <c r="M50" s="523"/>
      <c r="N50" s="523"/>
    </row>
    <row r="51" spans="1:14" s="522" customFormat="1" ht="67.5" hidden="1" outlineLevel="1">
      <c r="A51" s="534">
        <v>49</v>
      </c>
      <c r="B51" s="1280"/>
      <c r="C51" s="546" t="s">
        <v>160</v>
      </c>
      <c r="D51" s="546" t="s">
        <v>154</v>
      </c>
      <c r="E51" s="546" t="s">
        <v>161</v>
      </c>
      <c r="F51" s="546" t="s">
        <v>162</v>
      </c>
      <c r="G51" s="540"/>
      <c r="H51" s="534"/>
      <c r="I51" s="546"/>
      <c r="J51" s="523"/>
      <c r="K51" s="523"/>
      <c r="L51" s="523"/>
      <c r="M51" s="523"/>
      <c r="N51" s="523"/>
    </row>
    <row r="52" spans="1:14" s="522" customFormat="1" ht="94.5" hidden="1" outlineLevel="1">
      <c r="A52" s="534">
        <v>50</v>
      </c>
      <c r="B52" s="1281"/>
      <c r="C52" s="546" t="s">
        <v>163</v>
      </c>
      <c r="D52" s="546" t="s">
        <v>164</v>
      </c>
      <c r="E52" s="546" t="s">
        <v>165</v>
      </c>
      <c r="F52" s="546" t="s">
        <v>166</v>
      </c>
      <c r="G52" s="540"/>
      <c r="H52" s="534"/>
      <c r="I52" s="546"/>
      <c r="J52" s="523"/>
      <c r="K52" s="523"/>
      <c r="L52" s="523"/>
      <c r="M52" s="523"/>
      <c r="N52" s="523"/>
    </row>
    <row r="53" spans="1:14" s="526" customFormat="1" ht="67.5" hidden="1" outlineLevel="1">
      <c r="A53" s="534">
        <v>51</v>
      </c>
      <c r="B53" s="1279" t="s">
        <v>167</v>
      </c>
      <c r="C53" s="546" t="s">
        <v>168</v>
      </c>
      <c r="D53" s="556" t="s">
        <v>142</v>
      </c>
      <c r="E53" s="557" t="s">
        <v>169</v>
      </c>
      <c r="F53" s="558" t="s">
        <v>170</v>
      </c>
      <c r="G53" s="540"/>
      <c r="H53" s="534"/>
      <c r="I53" s="565"/>
      <c r="J53" s="523"/>
      <c r="K53" s="523"/>
      <c r="L53" s="523"/>
      <c r="M53" s="523"/>
      <c r="N53" s="523"/>
    </row>
    <row r="54" spans="1:14" s="522" customFormat="1" ht="94.5" hidden="1" outlineLevel="1">
      <c r="A54" s="534">
        <v>52</v>
      </c>
      <c r="B54" s="1280"/>
      <c r="C54" s="546" t="s">
        <v>145</v>
      </c>
      <c r="D54" s="546" t="s">
        <v>171</v>
      </c>
      <c r="E54" s="546" t="s">
        <v>172</v>
      </c>
      <c r="F54" s="546" t="s">
        <v>148</v>
      </c>
      <c r="G54" s="540"/>
      <c r="H54" s="534"/>
      <c r="I54" s="546"/>
      <c r="J54" s="523"/>
      <c r="K54" s="523"/>
      <c r="L54" s="523"/>
      <c r="M54" s="523"/>
      <c r="N54" s="523"/>
    </row>
    <row r="55" spans="1:14" s="522" customFormat="1" ht="81" hidden="1" outlineLevel="1">
      <c r="A55" s="534">
        <v>53</v>
      </c>
      <c r="B55" s="1280"/>
      <c r="C55" s="546" t="s">
        <v>173</v>
      </c>
      <c r="D55" s="546" t="s">
        <v>174</v>
      </c>
      <c r="E55" s="546" t="s">
        <v>175</v>
      </c>
      <c r="F55" s="546" t="s">
        <v>176</v>
      </c>
      <c r="G55" s="540"/>
      <c r="H55" s="534"/>
      <c r="I55" s="546"/>
      <c r="J55" s="523"/>
      <c r="K55" s="523"/>
      <c r="L55" s="523"/>
      <c r="M55" s="523"/>
      <c r="N55" s="523"/>
    </row>
    <row r="56" spans="1:14" s="522" customFormat="1" ht="67.5" hidden="1" outlineLevel="1">
      <c r="A56" s="534">
        <v>54</v>
      </c>
      <c r="B56" s="1280"/>
      <c r="C56" s="546" t="s">
        <v>145</v>
      </c>
      <c r="D56" s="546" t="s">
        <v>177</v>
      </c>
      <c r="E56" s="546" t="s">
        <v>178</v>
      </c>
      <c r="F56" s="546" t="s">
        <v>148</v>
      </c>
      <c r="G56" s="540"/>
      <c r="H56" s="534"/>
      <c r="I56" s="546"/>
      <c r="J56" s="523"/>
      <c r="K56" s="523"/>
      <c r="L56" s="523"/>
      <c r="M56" s="523"/>
      <c r="N56" s="523"/>
    </row>
    <row r="57" spans="1:14" s="522" customFormat="1" ht="67.5" hidden="1" outlineLevel="1">
      <c r="A57" s="534">
        <v>55</v>
      </c>
      <c r="B57" s="1280"/>
      <c r="C57" s="546" t="s">
        <v>179</v>
      </c>
      <c r="D57" s="546" t="s">
        <v>177</v>
      </c>
      <c r="E57" s="546" t="s">
        <v>180</v>
      </c>
      <c r="F57" s="546" t="s">
        <v>181</v>
      </c>
      <c r="G57" s="540"/>
      <c r="H57" s="534"/>
      <c r="I57" s="546"/>
      <c r="J57" s="523"/>
      <c r="K57" s="523"/>
      <c r="L57" s="523"/>
      <c r="M57" s="523"/>
      <c r="N57" s="523"/>
    </row>
    <row r="58" spans="1:14" s="522" customFormat="1" ht="67.5" hidden="1" outlineLevel="1">
      <c r="A58" s="534">
        <v>56</v>
      </c>
      <c r="B58" s="1280"/>
      <c r="C58" s="546" t="s">
        <v>182</v>
      </c>
      <c r="D58" s="546" t="s">
        <v>177</v>
      </c>
      <c r="E58" s="546" t="s">
        <v>183</v>
      </c>
      <c r="F58" s="546" t="s">
        <v>184</v>
      </c>
      <c r="G58" s="540"/>
      <c r="H58" s="534"/>
      <c r="I58" s="546"/>
      <c r="J58" s="523"/>
      <c r="K58" s="523"/>
      <c r="L58" s="523"/>
      <c r="M58" s="523"/>
      <c r="N58" s="523"/>
    </row>
    <row r="59" spans="1:14" s="522" customFormat="1" ht="94.5" hidden="1" outlineLevel="1">
      <c r="A59" s="534">
        <v>57</v>
      </c>
      <c r="B59" s="1280"/>
      <c r="C59" s="546" t="s">
        <v>185</v>
      </c>
      <c r="D59" s="546" t="s">
        <v>186</v>
      </c>
      <c r="E59" s="546" t="s">
        <v>187</v>
      </c>
      <c r="F59" s="546" t="s">
        <v>188</v>
      </c>
      <c r="G59" s="540"/>
      <c r="H59" s="534"/>
      <c r="I59" s="546"/>
      <c r="J59" s="523"/>
      <c r="K59" s="523"/>
      <c r="L59" s="523"/>
      <c r="M59" s="523"/>
      <c r="N59" s="523"/>
    </row>
    <row r="60" spans="1:14" s="522" customFormat="1" ht="108" hidden="1" outlineLevel="1">
      <c r="A60" s="534">
        <v>58</v>
      </c>
      <c r="B60" s="1281"/>
      <c r="C60" s="546" t="s">
        <v>189</v>
      </c>
      <c r="D60" s="546" t="s">
        <v>190</v>
      </c>
      <c r="E60" s="546" t="s">
        <v>191</v>
      </c>
      <c r="F60" s="546" t="s">
        <v>192</v>
      </c>
      <c r="G60" s="540"/>
      <c r="H60" s="534"/>
      <c r="I60" s="546"/>
      <c r="J60" s="523"/>
      <c r="K60" s="523"/>
      <c r="L60" s="523"/>
      <c r="M60" s="523"/>
      <c r="N60" s="523"/>
    </row>
    <row r="61" spans="1:14" s="521" customFormat="1" ht="67.5" hidden="1" outlineLevel="1">
      <c r="A61" s="534">
        <v>59</v>
      </c>
      <c r="B61" s="1277" t="s">
        <v>193</v>
      </c>
      <c r="C61" s="539" t="s">
        <v>194</v>
      </c>
      <c r="D61" s="537" t="s">
        <v>195</v>
      </c>
      <c r="E61" s="539" t="s">
        <v>196</v>
      </c>
      <c r="F61" s="544" t="s">
        <v>197</v>
      </c>
      <c r="G61" s="540"/>
      <c r="H61" s="534"/>
      <c r="I61" s="564"/>
    </row>
    <row r="62" spans="1:14" s="521" customFormat="1" ht="67.5" hidden="1" outlineLevel="1">
      <c r="A62" s="534">
        <v>60</v>
      </c>
      <c r="B62" s="1277"/>
      <c r="C62" s="539" t="s">
        <v>194</v>
      </c>
      <c r="D62" s="537" t="s">
        <v>195</v>
      </c>
      <c r="E62" s="539" t="s">
        <v>198</v>
      </c>
      <c r="F62" s="544" t="s">
        <v>197</v>
      </c>
      <c r="G62" s="540"/>
      <c r="H62" s="534"/>
      <c r="I62" s="564"/>
    </row>
    <row r="63" spans="1:14" s="521" customFormat="1" ht="67.5" hidden="1" outlineLevel="1">
      <c r="A63" s="534">
        <v>61</v>
      </c>
      <c r="B63" s="1277"/>
      <c r="C63" s="539" t="s">
        <v>199</v>
      </c>
      <c r="D63" s="537" t="s">
        <v>195</v>
      </c>
      <c r="E63" s="539" t="s">
        <v>200</v>
      </c>
      <c r="F63" s="544" t="s">
        <v>201</v>
      </c>
      <c r="G63" s="540"/>
      <c r="H63" s="534"/>
      <c r="I63" s="564"/>
    </row>
    <row r="64" spans="1:14" s="527" customFormat="1" ht="67.5" hidden="1" outlineLevel="1">
      <c r="A64" s="534">
        <v>62</v>
      </c>
      <c r="B64" s="1277"/>
      <c r="C64" s="559" t="s">
        <v>202</v>
      </c>
      <c r="D64" s="559" t="s">
        <v>195</v>
      </c>
      <c r="E64" s="559" t="s">
        <v>203</v>
      </c>
      <c r="F64" s="560" t="s">
        <v>204</v>
      </c>
      <c r="G64" s="561"/>
      <c r="H64" s="562"/>
      <c r="I64" s="566"/>
      <c r="J64" s="521"/>
      <c r="K64" s="521"/>
    </row>
    <row r="65" spans="1:11" s="527" customFormat="1" ht="67.5" hidden="1" outlineLevel="1">
      <c r="A65" s="534">
        <v>63</v>
      </c>
      <c r="B65" s="1277"/>
      <c r="C65" s="539" t="s">
        <v>205</v>
      </c>
      <c r="D65" s="537" t="s">
        <v>195</v>
      </c>
      <c r="E65" s="539" t="s">
        <v>206</v>
      </c>
      <c r="F65" s="544" t="s">
        <v>207</v>
      </c>
      <c r="G65" s="561"/>
      <c r="H65" s="562"/>
      <c r="I65" s="566"/>
      <c r="J65" s="521"/>
      <c r="K65" s="521"/>
    </row>
    <row r="66" spans="1:11" s="521" customFormat="1" ht="67.5" hidden="1" outlineLevel="1">
      <c r="A66" s="534">
        <v>64</v>
      </c>
      <c r="B66" s="1277"/>
      <c r="C66" s="539" t="s">
        <v>205</v>
      </c>
      <c r="D66" s="537" t="s">
        <v>195</v>
      </c>
      <c r="E66" s="539" t="s">
        <v>208</v>
      </c>
      <c r="F66" s="544" t="s">
        <v>207</v>
      </c>
      <c r="G66" s="540"/>
      <c r="H66" s="534"/>
      <c r="I66" s="564"/>
    </row>
    <row r="67" spans="1:11" s="521" customFormat="1" ht="67.5" hidden="1" outlineLevel="1">
      <c r="A67" s="534">
        <v>65</v>
      </c>
      <c r="B67" s="1285" t="s">
        <v>209</v>
      </c>
      <c r="C67" s="539" t="s">
        <v>210</v>
      </c>
      <c r="D67" s="537" t="s">
        <v>195</v>
      </c>
      <c r="E67" s="539" t="s">
        <v>196</v>
      </c>
      <c r="F67" s="544" t="s">
        <v>197</v>
      </c>
      <c r="G67" s="540"/>
      <c r="H67" s="534"/>
      <c r="I67" s="564"/>
    </row>
    <row r="68" spans="1:11" s="521" customFormat="1" ht="67.5" hidden="1" outlineLevel="1">
      <c r="A68" s="534">
        <v>66</v>
      </c>
      <c r="B68" s="1285"/>
      <c r="C68" s="539" t="s">
        <v>210</v>
      </c>
      <c r="D68" s="537" t="s">
        <v>195</v>
      </c>
      <c r="E68" s="539" t="s">
        <v>211</v>
      </c>
      <c r="F68" s="544" t="s">
        <v>197</v>
      </c>
      <c r="G68" s="540"/>
      <c r="H68" s="534"/>
      <c r="I68" s="564"/>
    </row>
    <row r="69" spans="1:11" s="521" customFormat="1" ht="67.5" hidden="1" outlineLevel="1">
      <c r="A69" s="534">
        <v>67</v>
      </c>
      <c r="B69" s="1285"/>
      <c r="C69" s="539" t="s">
        <v>212</v>
      </c>
      <c r="D69" s="537" t="s">
        <v>195</v>
      </c>
      <c r="E69" s="539" t="s">
        <v>213</v>
      </c>
      <c r="F69" s="544" t="s">
        <v>201</v>
      </c>
      <c r="G69" s="540"/>
      <c r="H69" s="534"/>
      <c r="I69" s="564"/>
    </row>
    <row r="70" spans="1:11" s="521" customFormat="1" ht="67.5" hidden="1" outlineLevel="1">
      <c r="A70" s="534">
        <v>68</v>
      </c>
      <c r="B70" s="1285"/>
      <c r="C70" s="559" t="s">
        <v>214</v>
      </c>
      <c r="D70" s="537" t="s">
        <v>195</v>
      </c>
      <c r="E70" s="559" t="s">
        <v>203</v>
      </c>
      <c r="F70" s="560" t="s">
        <v>204</v>
      </c>
      <c r="G70" s="540"/>
      <c r="H70" s="534"/>
      <c r="I70" s="564"/>
    </row>
    <row r="71" spans="1:11" s="521" customFormat="1" ht="67.5" hidden="1" outlineLevel="1">
      <c r="A71" s="534">
        <v>69</v>
      </c>
      <c r="B71" s="1285"/>
      <c r="C71" s="539" t="s">
        <v>215</v>
      </c>
      <c r="D71" s="537" t="s">
        <v>195</v>
      </c>
      <c r="E71" s="539" t="s">
        <v>216</v>
      </c>
      <c r="F71" s="544" t="s">
        <v>217</v>
      </c>
      <c r="G71" s="540"/>
      <c r="H71" s="534"/>
      <c r="I71" s="564"/>
    </row>
    <row r="72" spans="1:11" s="521" customFormat="1" ht="67.5" hidden="1" outlineLevel="1">
      <c r="A72" s="534">
        <v>70</v>
      </c>
      <c r="B72" s="1285"/>
      <c r="C72" s="539" t="s">
        <v>215</v>
      </c>
      <c r="D72" s="537" t="s">
        <v>195</v>
      </c>
      <c r="E72" s="539" t="s">
        <v>218</v>
      </c>
      <c r="F72" s="544" t="s">
        <v>217</v>
      </c>
      <c r="G72" s="540"/>
      <c r="H72" s="534"/>
      <c r="I72" s="564"/>
    </row>
    <row r="73" spans="1:11" s="521" customFormat="1" ht="67.5" hidden="1" outlineLevel="1">
      <c r="A73" s="534">
        <v>71</v>
      </c>
      <c r="B73" s="1285" t="s">
        <v>219</v>
      </c>
      <c r="C73" s="539" t="s">
        <v>220</v>
      </c>
      <c r="D73" s="537" t="s">
        <v>195</v>
      </c>
      <c r="E73" s="539" t="s">
        <v>221</v>
      </c>
      <c r="F73" s="539" t="s">
        <v>222</v>
      </c>
      <c r="G73" s="540"/>
      <c r="H73" s="534"/>
      <c r="I73" s="564"/>
    </row>
    <row r="74" spans="1:11" s="521" customFormat="1" ht="67.5" hidden="1" outlineLevel="1">
      <c r="A74" s="534">
        <v>72</v>
      </c>
      <c r="B74" s="1285"/>
      <c r="C74" s="539" t="s">
        <v>223</v>
      </c>
      <c r="D74" s="537" t="s">
        <v>195</v>
      </c>
      <c r="E74" s="539" t="s">
        <v>224</v>
      </c>
      <c r="F74" s="544" t="s">
        <v>225</v>
      </c>
      <c r="G74" s="540"/>
      <c r="H74" s="534"/>
      <c r="I74" s="564"/>
    </row>
    <row r="75" spans="1:11" s="521" customFormat="1" ht="67.5" hidden="1" outlineLevel="1">
      <c r="A75" s="534">
        <v>73</v>
      </c>
      <c r="B75" s="1285"/>
      <c r="C75" s="539" t="s">
        <v>226</v>
      </c>
      <c r="D75" s="537" t="s">
        <v>195</v>
      </c>
      <c r="E75" s="539" t="s">
        <v>227</v>
      </c>
      <c r="F75" s="544" t="s">
        <v>228</v>
      </c>
      <c r="G75" s="540"/>
      <c r="H75" s="534"/>
      <c r="I75" s="564"/>
    </row>
    <row r="76" spans="1:11" s="521" customFormat="1" ht="67.5" hidden="1" outlineLevel="1">
      <c r="A76" s="534">
        <v>74</v>
      </c>
      <c r="B76" s="1276" t="s">
        <v>229</v>
      </c>
      <c r="C76" s="567" t="s">
        <v>230</v>
      </c>
      <c r="D76" s="537" t="s">
        <v>195</v>
      </c>
      <c r="E76" s="539" t="s">
        <v>231</v>
      </c>
      <c r="F76" s="568" t="s">
        <v>232</v>
      </c>
      <c r="G76" s="540"/>
      <c r="H76" s="534"/>
      <c r="I76" s="564"/>
    </row>
    <row r="77" spans="1:11" s="521" customFormat="1" ht="67.5" hidden="1" outlineLevel="1">
      <c r="A77" s="534">
        <v>75</v>
      </c>
      <c r="B77" s="1277"/>
      <c r="C77" s="567" t="s">
        <v>230</v>
      </c>
      <c r="D77" s="537" t="s">
        <v>195</v>
      </c>
      <c r="E77" s="539" t="s">
        <v>233</v>
      </c>
      <c r="F77" s="544" t="s">
        <v>234</v>
      </c>
      <c r="G77" s="540"/>
      <c r="H77" s="534"/>
      <c r="I77" s="564"/>
    </row>
    <row r="78" spans="1:11" s="521" customFormat="1" ht="67.5" hidden="1" outlineLevel="1">
      <c r="A78" s="534">
        <v>76</v>
      </c>
      <c r="B78" s="1277"/>
      <c r="C78" s="567" t="s">
        <v>235</v>
      </c>
      <c r="D78" s="537" t="s">
        <v>195</v>
      </c>
      <c r="E78" s="539" t="s">
        <v>236</v>
      </c>
      <c r="F78" s="544" t="s">
        <v>234</v>
      </c>
      <c r="G78" s="540"/>
      <c r="H78" s="534"/>
      <c r="I78" s="564"/>
    </row>
    <row r="79" spans="1:11" s="521" customFormat="1" ht="67.5" hidden="1" outlineLevel="1">
      <c r="A79" s="534">
        <v>77</v>
      </c>
      <c r="B79" s="1277"/>
      <c r="C79" s="567" t="s">
        <v>235</v>
      </c>
      <c r="D79" s="537" t="s">
        <v>195</v>
      </c>
      <c r="E79" s="539" t="s">
        <v>237</v>
      </c>
      <c r="F79" s="544" t="s">
        <v>238</v>
      </c>
      <c r="G79" s="540"/>
      <c r="H79" s="534"/>
      <c r="I79" s="564"/>
    </row>
    <row r="80" spans="1:11" s="521" customFormat="1" ht="67.5" hidden="1" outlineLevel="1">
      <c r="A80" s="534">
        <v>78</v>
      </c>
      <c r="B80" s="1278"/>
      <c r="C80" s="567" t="s">
        <v>239</v>
      </c>
      <c r="D80" s="537" t="s">
        <v>195</v>
      </c>
      <c r="E80" s="539" t="s">
        <v>240</v>
      </c>
      <c r="F80" s="544" t="s">
        <v>241</v>
      </c>
      <c r="G80" s="540"/>
      <c r="H80" s="534"/>
      <c r="I80" s="564"/>
    </row>
    <row r="81" spans="1:9" s="521" customFormat="1" ht="67.5" hidden="1" outlineLevel="1">
      <c r="A81" s="534">
        <v>79</v>
      </c>
      <c r="B81" s="1276" t="s">
        <v>242</v>
      </c>
      <c r="C81" s="567" t="s">
        <v>243</v>
      </c>
      <c r="D81" s="537" t="s">
        <v>195</v>
      </c>
      <c r="E81" s="539" t="s">
        <v>244</v>
      </c>
      <c r="F81" s="544" t="s">
        <v>245</v>
      </c>
      <c r="G81" s="540"/>
      <c r="H81" s="534"/>
      <c r="I81" s="564"/>
    </row>
    <row r="82" spans="1:9" s="521" customFormat="1" ht="67.5" hidden="1" outlineLevel="1">
      <c r="A82" s="534">
        <v>80</v>
      </c>
      <c r="B82" s="1277"/>
      <c r="C82" s="567" t="s">
        <v>246</v>
      </c>
      <c r="D82" s="537" t="s">
        <v>195</v>
      </c>
      <c r="E82" s="539" t="s">
        <v>247</v>
      </c>
      <c r="F82" s="544" t="s">
        <v>248</v>
      </c>
      <c r="G82" s="540"/>
      <c r="H82" s="534"/>
      <c r="I82" s="564"/>
    </row>
    <row r="83" spans="1:9" s="521" customFormat="1" ht="67.5" hidden="1" outlineLevel="1">
      <c r="A83" s="534">
        <v>81</v>
      </c>
      <c r="B83" s="1277"/>
      <c r="C83" s="567" t="s">
        <v>246</v>
      </c>
      <c r="D83" s="537" t="s">
        <v>195</v>
      </c>
      <c r="E83" s="539" t="s">
        <v>249</v>
      </c>
      <c r="F83" s="544" t="s">
        <v>248</v>
      </c>
      <c r="G83" s="540"/>
      <c r="H83" s="534"/>
      <c r="I83" s="564"/>
    </row>
    <row r="84" spans="1:9" s="521" customFormat="1" ht="67.5" hidden="1" outlineLevel="1">
      <c r="A84" s="534">
        <v>82</v>
      </c>
      <c r="B84" s="1285" t="s">
        <v>250</v>
      </c>
      <c r="C84" s="567" t="s">
        <v>251</v>
      </c>
      <c r="D84" s="537" t="s">
        <v>195</v>
      </c>
      <c r="E84" s="539" t="s">
        <v>231</v>
      </c>
      <c r="F84" s="568" t="s">
        <v>232</v>
      </c>
      <c r="G84" s="540"/>
      <c r="H84" s="534"/>
      <c r="I84" s="564"/>
    </row>
    <row r="85" spans="1:9" s="521" customFormat="1" ht="67.5" hidden="1" outlineLevel="1">
      <c r="A85" s="534">
        <v>83</v>
      </c>
      <c r="B85" s="1285"/>
      <c r="C85" s="567" t="s">
        <v>251</v>
      </c>
      <c r="D85" s="537" t="s">
        <v>195</v>
      </c>
      <c r="E85" s="539" t="s">
        <v>233</v>
      </c>
      <c r="F85" s="544" t="s">
        <v>234</v>
      </c>
      <c r="G85" s="540"/>
      <c r="H85" s="534"/>
      <c r="I85" s="564"/>
    </row>
    <row r="86" spans="1:9" s="521" customFormat="1" ht="67.5" hidden="1" outlineLevel="1">
      <c r="A86" s="534">
        <v>84</v>
      </c>
      <c r="B86" s="1285"/>
      <c r="C86" s="567" t="s">
        <v>252</v>
      </c>
      <c r="D86" s="537" t="s">
        <v>195</v>
      </c>
      <c r="E86" s="539" t="s">
        <v>236</v>
      </c>
      <c r="F86" s="544" t="s">
        <v>234</v>
      </c>
      <c r="G86" s="540"/>
      <c r="H86" s="534"/>
      <c r="I86" s="564"/>
    </row>
    <row r="87" spans="1:9" s="521" customFormat="1" ht="67.5" hidden="1" outlineLevel="1">
      <c r="A87" s="534">
        <v>85</v>
      </c>
      <c r="B87" s="1285"/>
      <c r="C87" s="567" t="s">
        <v>252</v>
      </c>
      <c r="D87" s="537" t="s">
        <v>195</v>
      </c>
      <c r="E87" s="539" t="s">
        <v>237</v>
      </c>
      <c r="F87" s="544" t="s">
        <v>238</v>
      </c>
      <c r="G87" s="540"/>
      <c r="H87" s="534"/>
      <c r="I87" s="564"/>
    </row>
    <row r="88" spans="1:9" s="521" customFormat="1" ht="67.5" hidden="1" outlineLevel="1">
      <c r="A88" s="534">
        <v>86</v>
      </c>
      <c r="B88" s="1285"/>
      <c r="C88" s="567" t="s">
        <v>253</v>
      </c>
      <c r="D88" s="537" t="s">
        <v>195</v>
      </c>
      <c r="E88" s="539" t="s">
        <v>240</v>
      </c>
      <c r="F88" s="544" t="s">
        <v>241</v>
      </c>
      <c r="G88" s="540"/>
      <c r="H88" s="534"/>
      <c r="I88" s="564"/>
    </row>
    <row r="89" spans="1:9" s="521" customFormat="1" ht="67.5" hidden="1" outlineLevel="1">
      <c r="A89" s="534">
        <v>87</v>
      </c>
      <c r="B89" s="1276" t="s">
        <v>254</v>
      </c>
      <c r="C89" s="567" t="s">
        <v>243</v>
      </c>
      <c r="D89" s="537" t="s">
        <v>195</v>
      </c>
      <c r="E89" s="539" t="s">
        <v>255</v>
      </c>
      <c r="F89" s="544" t="s">
        <v>256</v>
      </c>
      <c r="G89" s="540"/>
      <c r="H89" s="534"/>
      <c r="I89" s="564"/>
    </row>
    <row r="90" spans="1:9" s="521" customFormat="1" ht="67.5" hidden="1" outlineLevel="1">
      <c r="A90" s="534">
        <v>88</v>
      </c>
      <c r="B90" s="1277"/>
      <c r="C90" s="567" t="s">
        <v>246</v>
      </c>
      <c r="D90" s="537" t="s">
        <v>195</v>
      </c>
      <c r="E90" s="539" t="s">
        <v>257</v>
      </c>
      <c r="F90" s="544" t="s">
        <v>248</v>
      </c>
      <c r="G90" s="540"/>
      <c r="H90" s="534"/>
      <c r="I90" s="564"/>
    </row>
    <row r="91" spans="1:9" s="521" customFormat="1" ht="67.5" hidden="1" outlineLevel="1">
      <c r="A91" s="534">
        <v>89</v>
      </c>
      <c r="B91" s="1277"/>
      <c r="C91" s="567" t="s">
        <v>246</v>
      </c>
      <c r="D91" s="537" t="s">
        <v>195</v>
      </c>
      <c r="E91" s="539" t="s">
        <v>258</v>
      </c>
      <c r="F91" s="544" t="s">
        <v>248</v>
      </c>
      <c r="G91" s="540"/>
      <c r="H91" s="534"/>
      <c r="I91" s="564"/>
    </row>
    <row r="92" spans="1:9" s="521" customFormat="1" ht="67.5" hidden="1" outlineLevel="1">
      <c r="A92" s="534">
        <v>90</v>
      </c>
      <c r="B92" s="1285" t="s">
        <v>259</v>
      </c>
      <c r="C92" s="567" t="s">
        <v>260</v>
      </c>
      <c r="D92" s="537" t="s">
        <v>195</v>
      </c>
      <c r="E92" s="539" t="s">
        <v>261</v>
      </c>
      <c r="F92" s="544" t="s">
        <v>262</v>
      </c>
      <c r="G92" s="540"/>
      <c r="H92" s="534"/>
      <c r="I92" s="564"/>
    </row>
    <row r="93" spans="1:9" s="521" customFormat="1" ht="67.5" hidden="1" outlineLevel="1">
      <c r="A93" s="534">
        <v>91</v>
      </c>
      <c r="B93" s="1285"/>
      <c r="C93" s="569" t="s">
        <v>260</v>
      </c>
      <c r="D93" s="537" t="s">
        <v>195</v>
      </c>
      <c r="E93" s="570" t="s">
        <v>263</v>
      </c>
      <c r="F93" s="539" t="s">
        <v>264</v>
      </c>
      <c r="G93" s="540"/>
      <c r="H93" s="534"/>
      <c r="I93" s="564"/>
    </row>
    <row r="94" spans="1:9" s="521" customFormat="1" ht="175.5" hidden="1" outlineLevel="1">
      <c r="A94" s="534">
        <v>92</v>
      </c>
      <c r="B94" s="1285"/>
      <c r="C94" s="567" t="s">
        <v>265</v>
      </c>
      <c r="D94" s="537" t="s">
        <v>195</v>
      </c>
      <c r="E94" s="571" t="s">
        <v>266</v>
      </c>
      <c r="F94" s="572" t="s">
        <v>267</v>
      </c>
      <c r="G94" s="540"/>
      <c r="H94" s="534"/>
      <c r="I94" s="564"/>
    </row>
    <row r="95" spans="1:9" s="521" customFormat="1" ht="175.5" hidden="1" outlineLevel="1">
      <c r="A95" s="534">
        <v>93</v>
      </c>
      <c r="B95" s="1285"/>
      <c r="C95" s="567" t="s">
        <v>265</v>
      </c>
      <c r="D95" s="537" t="s">
        <v>195</v>
      </c>
      <c r="E95" s="544" t="s">
        <v>268</v>
      </c>
      <c r="F95" s="541" t="s">
        <v>269</v>
      </c>
      <c r="G95" s="540"/>
      <c r="H95" s="534"/>
      <c r="I95" s="564"/>
    </row>
    <row r="96" spans="1:9" s="521" customFormat="1" ht="162" hidden="1" outlineLevel="1">
      <c r="A96" s="534">
        <v>94</v>
      </c>
      <c r="B96" s="1285"/>
      <c r="C96" s="567" t="s">
        <v>265</v>
      </c>
      <c r="D96" s="537" t="s">
        <v>195</v>
      </c>
      <c r="E96" s="544" t="s">
        <v>270</v>
      </c>
      <c r="F96" s="541" t="s">
        <v>271</v>
      </c>
      <c r="G96" s="540"/>
      <c r="H96" s="534"/>
      <c r="I96" s="564"/>
    </row>
    <row r="97" spans="1:9" s="521" customFormat="1" ht="175.5" hidden="1" outlineLevel="1">
      <c r="A97" s="534">
        <v>95</v>
      </c>
      <c r="B97" s="1285"/>
      <c r="C97" s="567" t="s">
        <v>265</v>
      </c>
      <c r="D97" s="537" t="s">
        <v>195</v>
      </c>
      <c r="E97" s="544" t="s">
        <v>272</v>
      </c>
      <c r="F97" s="541" t="s">
        <v>273</v>
      </c>
      <c r="G97" s="540"/>
      <c r="H97" s="534"/>
      <c r="I97" s="564"/>
    </row>
    <row r="98" spans="1:9" s="521" customFormat="1" ht="175.5" hidden="1" outlineLevel="1">
      <c r="A98" s="534">
        <v>96</v>
      </c>
      <c r="B98" s="1285"/>
      <c r="C98" s="567" t="s">
        <v>265</v>
      </c>
      <c r="D98" s="537" t="s">
        <v>195</v>
      </c>
      <c r="E98" s="544" t="s">
        <v>274</v>
      </c>
      <c r="F98" s="541" t="s">
        <v>275</v>
      </c>
      <c r="G98" s="540"/>
      <c r="H98" s="534"/>
      <c r="I98" s="564"/>
    </row>
    <row r="99" spans="1:9" s="521" customFormat="1" ht="162" hidden="1" outlineLevel="1">
      <c r="A99" s="534">
        <v>97</v>
      </c>
      <c r="B99" s="1285"/>
      <c r="C99" s="567" t="s">
        <v>265</v>
      </c>
      <c r="D99" s="537" t="s">
        <v>195</v>
      </c>
      <c r="E99" s="544" t="s">
        <v>276</v>
      </c>
      <c r="F99" s="541" t="s">
        <v>277</v>
      </c>
      <c r="G99" s="540"/>
      <c r="H99" s="534"/>
      <c r="I99" s="564"/>
    </row>
    <row r="100" spans="1:9" s="521" customFormat="1" ht="162" hidden="1" outlineLevel="1">
      <c r="A100" s="534">
        <v>98</v>
      </c>
      <c r="B100" s="1285"/>
      <c r="C100" s="567" t="s">
        <v>265</v>
      </c>
      <c r="D100" s="537" t="s">
        <v>195</v>
      </c>
      <c r="E100" s="544" t="s">
        <v>278</v>
      </c>
      <c r="F100" s="541" t="s">
        <v>279</v>
      </c>
      <c r="G100" s="540"/>
      <c r="H100" s="534"/>
      <c r="I100" s="564"/>
    </row>
    <row r="101" spans="1:9" s="521" customFormat="1" ht="67.5" hidden="1" outlineLevel="1">
      <c r="A101" s="534">
        <v>99</v>
      </c>
      <c r="B101" s="1285"/>
      <c r="C101" s="567" t="s">
        <v>265</v>
      </c>
      <c r="D101" s="537" t="s">
        <v>195</v>
      </c>
      <c r="E101" s="544" t="s">
        <v>280</v>
      </c>
      <c r="F101" s="541" t="s">
        <v>281</v>
      </c>
      <c r="G101" s="540"/>
      <c r="H101" s="534"/>
      <c r="I101" s="564"/>
    </row>
    <row r="102" spans="1:9" s="521" customFormat="1" ht="67.5" hidden="1" customHeight="1" outlineLevel="1">
      <c r="A102" s="534">
        <v>100</v>
      </c>
      <c r="B102" s="1285"/>
      <c r="C102" s="573" t="s">
        <v>282</v>
      </c>
      <c r="D102" s="542" t="s">
        <v>283</v>
      </c>
      <c r="E102" s="543" t="s">
        <v>284</v>
      </c>
      <c r="F102" s="560" t="s">
        <v>285</v>
      </c>
      <c r="G102" s="540"/>
      <c r="H102" s="534"/>
      <c r="I102" s="534"/>
    </row>
    <row r="103" spans="1:9" s="521" customFormat="1" ht="67.5" hidden="1" outlineLevel="1">
      <c r="A103" s="534">
        <v>101</v>
      </c>
      <c r="B103" s="1286" t="s">
        <v>286</v>
      </c>
      <c r="C103" s="574" t="s">
        <v>287</v>
      </c>
      <c r="D103" s="537" t="s">
        <v>135</v>
      </c>
      <c r="E103" s="574" t="s">
        <v>288</v>
      </c>
      <c r="F103" s="575" t="s">
        <v>289</v>
      </c>
      <c r="G103" s="540"/>
      <c r="H103" s="534"/>
      <c r="I103" s="564"/>
    </row>
    <row r="104" spans="1:9" s="521" customFormat="1" ht="67.5" hidden="1" outlineLevel="1">
      <c r="A104" s="534">
        <v>102</v>
      </c>
      <c r="B104" s="1286"/>
      <c r="C104" s="574" t="s">
        <v>290</v>
      </c>
      <c r="D104" s="537" t="s">
        <v>135</v>
      </c>
      <c r="E104" s="576" t="s">
        <v>291</v>
      </c>
      <c r="F104" s="574" t="s">
        <v>292</v>
      </c>
      <c r="G104" s="540"/>
      <c r="H104" s="534"/>
      <c r="I104" s="564"/>
    </row>
    <row r="105" spans="1:9" s="521" customFormat="1" ht="67.5" hidden="1" outlineLevel="1">
      <c r="A105" s="534">
        <v>103</v>
      </c>
      <c r="B105" s="1286"/>
      <c r="C105" s="574" t="s">
        <v>293</v>
      </c>
      <c r="D105" s="537" t="s">
        <v>135</v>
      </c>
      <c r="E105" s="574" t="s">
        <v>294</v>
      </c>
      <c r="F105" s="577" t="s">
        <v>295</v>
      </c>
      <c r="G105" s="540"/>
      <c r="H105" s="534"/>
      <c r="I105" s="564"/>
    </row>
    <row r="106" spans="1:9" s="521" customFormat="1" ht="67.5" hidden="1" outlineLevel="1">
      <c r="A106" s="534">
        <v>104</v>
      </c>
      <c r="B106" s="1286"/>
      <c r="C106" s="574" t="s">
        <v>293</v>
      </c>
      <c r="D106" s="537" t="s">
        <v>135</v>
      </c>
      <c r="E106" s="574" t="s">
        <v>296</v>
      </c>
      <c r="F106" s="577" t="s">
        <v>297</v>
      </c>
      <c r="G106" s="540"/>
      <c r="H106" s="534"/>
      <c r="I106" s="564"/>
    </row>
    <row r="107" spans="1:9" s="521" customFormat="1" ht="14.25" collapsed="1">
      <c r="A107" s="1272" t="s">
        <v>298</v>
      </c>
      <c r="B107" s="1272"/>
      <c r="C107" s="1272"/>
      <c r="D107" s="1272"/>
      <c r="E107" s="1272"/>
      <c r="F107" s="1272"/>
      <c r="G107" s="1272"/>
      <c r="H107" s="1272"/>
      <c r="I107" s="1272"/>
    </row>
    <row r="108" spans="1:9" s="521" customFormat="1" ht="175.5" hidden="1" outlineLevel="1">
      <c r="A108" s="578">
        <v>105</v>
      </c>
      <c r="B108" s="579" t="s">
        <v>298</v>
      </c>
      <c r="C108" s="579" t="s">
        <v>299</v>
      </c>
      <c r="D108" s="537" t="s">
        <v>135</v>
      </c>
      <c r="E108" s="543" t="s">
        <v>300</v>
      </c>
      <c r="F108" s="580" t="s">
        <v>301</v>
      </c>
      <c r="G108" s="540"/>
      <c r="H108" s="534"/>
      <c r="I108" s="564"/>
    </row>
    <row r="109" spans="1:9" s="521" customFormat="1" ht="216" hidden="1" outlineLevel="1">
      <c r="A109" s="578">
        <v>106</v>
      </c>
      <c r="B109" s="1287" t="s">
        <v>302</v>
      </c>
      <c r="C109" s="543" t="s">
        <v>303</v>
      </c>
      <c r="D109" s="537" t="s">
        <v>304</v>
      </c>
      <c r="E109" s="542" t="s">
        <v>305</v>
      </c>
      <c r="F109" s="543" t="s">
        <v>306</v>
      </c>
      <c r="G109" s="540"/>
      <c r="H109" s="581"/>
      <c r="I109" s="564"/>
    </row>
    <row r="110" spans="1:9" s="521" customFormat="1" ht="67.5" hidden="1" outlineLevel="1">
      <c r="A110" s="578">
        <v>107</v>
      </c>
      <c r="B110" s="1288"/>
      <c r="C110" s="544" t="s">
        <v>307</v>
      </c>
      <c r="D110" s="537" t="s">
        <v>304</v>
      </c>
      <c r="E110" s="542" t="s">
        <v>308</v>
      </c>
      <c r="F110" s="544" t="s">
        <v>309</v>
      </c>
      <c r="G110" s="582"/>
      <c r="H110" s="581"/>
      <c r="I110" s="564"/>
    </row>
    <row r="111" spans="1:9" s="521" customFormat="1" ht="67.5" hidden="1" outlineLevel="1">
      <c r="A111" s="578">
        <v>108</v>
      </c>
      <c r="B111" s="1289" t="s">
        <v>310</v>
      </c>
      <c r="C111" s="583" t="s">
        <v>311</v>
      </c>
      <c r="D111" s="537" t="s">
        <v>304</v>
      </c>
      <c r="E111" s="583" t="s">
        <v>312</v>
      </c>
      <c r="F111" s="583" t="s">
        <v>313</v>
      </c>
      <c r="G111" s="582"/>
      <c r="H111" s="581"/>
      <c r="I111" s="564"/>
    </row>
    <row r="112" spans="1:9" s="521" customFormat="1" ht="67.5" hidden="1" outlineLevel="1">
      <c r="A112" s="578">
        <v>109</v>
      </c>
      <c r="B112" s="1290"/>
      <c r="C112" s="583" t="s">
        <v>314</v>
      </c>
      <c r="D112" s="537" t="s">
        <v>304</v>
      </c>
      <c r="E112" s="583" t="s">
        <v>315</v>
      </c>
      <c r="F112" s="583" t="s">
        <v>316</v>
      </c>
      <c r="G112" s="582"/>
      <c r="H112" s="581"/>
      <c r="I112" s="564"/>
    </row>
    <row r="113" spans="1:9" s="521" customFormat="1" ht="67.5" hidden="1" outlineLevel="1">
      <c r="A113" s="578">
        <v>110</v>
      </c>
      <c r="B113" s="1290"/>
      <c r="C113" s="583" t="s">
        <v>317</v>
      </c>
      <c r="D113" s="537" t="s">
        <v>304</v>
      </c>
      <c r="E113" s="583" t="s">
        <v>318</v>
      </c>
      <c r="F113" s="583" t="s">
        <v>319</v>
      </c>
      <c r="G113" s="582"/>
      <c r="H113" s="581"/>
      <c r="I113" s="564"/>
    </row>
    <row r="114" spans="1:9" s="521" customFormat="1" ht="67.5" hidden="1" outlineLevel="1">
      <c r="A114" s="578">
        <v>111</v>
      </c>
      <c r="B114" s="1290"/>
      <c r="C114" s="583" t="s">
        <v>320</v>
      </c>
      <c r="D114" s="537" t="s">
        <v>304</v>
      </c>
      <c r="E114" s="583" t="s">
        <v>321</v>
      </c>
      <c r="F114" s="583" t="s">
        <v>322</v>
      </c>
      <c r="G114" s="582"/>
      <c r="H114" s="581"/>
      <c r="I114" s="564"/>
    </row>
    <row r="115" spans="1:9" s="521" customFormat="1" ht="81" hidden="1" outlineLevel="1">
      <c r="A115" s="578">
        <v>112</v>
      </c>
      <c r="B115" s="1290"/>
      <c r="C115" s="583" t="s">
        <v>323</v>
      </c>
      <c r="D115" s="537" t="s">
        <v>304</v>
      </c>
      <c r="E115" s="583" t="s">
        <v>324</v>
      </c>
      <c r="F115" s="583" t="s">
        <v>325</v>
      </c>
      <c r="G115" s="582"/>
      <c r="H115" s="581"/>
      <c r="I115" s="564"/>
    </row>
    <row r="116" spans="1:9" s="521" customFormat="1" ht="67.5" hidden="1" outlineLevel="1">
      <c r="A116" s="578">
        <v>113</v>
      </c>
      <c r="B116" s="1290"/>
      <c r="C116" s="583" t="s">
        <v>326</v>
      </c>
      <c r="D116" s="537" t="s">
        <v>304</v>
      </c>
      <c r="E116" s="583" t="s">
        <v>327</v>
      </c>
      <c r="F116" s="583" t="s">
        <v>328</v>
      </c>
      <c r="G116" s="582"/>
      <c r="H116" s="581"/>
      <c r="I116" s="564"/>
    </row>
    <row r="117" spans="1:9" s="521" customFormat="1" ht="81" hidden="1" outlineLevel="1">
      <c r="A117" s="578">
        <v>114</v>
      </c>
      <c r="B117" s="1290"/>
      <c r="C117" s="583" t="s">
        <v>329</v>
      </c>
      <c r="D117" s="537" t="s">
        <v>304</v>
      </c>
      <c r="E117" s="583" t="s">
        <v>330</v>
      </c>
      <c r="F117" s="583" t="s">
        <v>325</v>
      </c>
      <c r="G117" s="582"/>
      <c r="H117" s="581"/>
      <c r="I117" s="564"/>
    </row>
    <row r="118" spans="1:9" s="521" customFormat="1" ht="67.5" hidden="1" outlineLevel="1">
      <c r="A118" s="578">
        <v>115</v>
      </c>
      <c r="B118" s="1290"/>
      <c r="C118" s="583" t="s">
        <v>331</v>
      </c>
      <c r="D118" s="537" t="s">
        <v>304</v>
      </c>
      <c r="E118" s="583" t="s">
        <v>332</v>
      </c>
      <c r="F118" s="583" t="s">
        <v>333</v>
      </c>
      <c r="G118" s="582"/>
      <c r="H118" s="581"/>
      <c r="I118" s="564"/>
    </row>
    <row r="119" spans="1:9" s="521" customFormat="1" ht="67.5" hidden="1" outlineLevel="1">
      <c r="A119" s="578">
        <v>116</v>
      </c>
      <c r="B119" s="1289" t="s">
        <v>334</v>
      </c>
      <c r="C119" s="584" t="s">
        <v>335</v>
      </c>
      <c r="D119" s="537" t="s">
        <v>304</v>
      </c>
      <c r="E119" s="583" t="s">
        <v>336</v>
      </c>
      <c r="F119" s="584" t="s">
        <v>337</v>
      </c>
      <c r="G119" s="582"/>
      <c r="H119" s="581"/>
      <c r="I119" s="564"/>
    </row>
    <row r="120" spans="1:9" s="521" customFormat="1" ht="67.5" hidden="1" outlineLevel="1">
      <c r="A120" s="578">
        <v>117</v>
      </c>
      <c r="B120" s="1290"/>
      <c r="C120" s="584" t="s">
        <v>338</v>
      </c>
      <c r="D120" s="537" t="s">
        <v>304</v>
      </c>
      <c r="E120" s="583" t="s">
        <v>339</v>
      </c>
      <c r="F120" s="584" t="s">
        <v>340</v>
      </c>
      <c r="G120" s="582"/>
      <c r="H120" s="581"/>
      <c r="I120" s="564"/>
    </row>
    <row r="121" spans="1:9" s="521" customFormat="1" ht="67.5" hidden="1" outlineLevel="1">
      <c r="A121" s="578">
        <v>118</v>
      </c>
      <c r="B121" s="1291"/>
      <c r="C121" s="584" t="s">
        <v>341</v>
      </c>
      <c r="D121" s="537" t="s">
        <v>304</v>
      </c>
      <c r="E121" s="583" t="s">
        <v>342</v>
      </c>
      <c r="F121" s="584" t="s">
        <v>343</v>
      </c>
      <c r="G121" s="582"/>
      <c r="H121" s="581"/>
      <c r="I121" s="564"/>
    </row>
    <row r="122" spans="1:9" s="521" customFormat="1" ht="243" hidden="1" outlineLevel="1">
      <c r="A122" s="578">
        <v>119</v>
      </c>
      <c r="B122" s="1287" t="s">
        <v>344</v>
      </c>
      <c r="C122" s="544" t="s">
        <v>345</v>
      </c>
      <c r="D122" s="537" t="s">
        <v>304</v>
      </c>
      <c r="E122" s="538" t="s">
        <v>346</v>
      </c>
      <c r="F122" s="544" t="s">
        <v>347</v>
      </c>
      <c r="G122" s="540"/>
      <c r="H122" s="534"/>
      <c r="I122" s="564"/>
    </row>
    <row r="123" spans="1:9" s="521" customFormat="1" ht="189" hidden="1" outlineLevel="1">
      <c r="A123" s="578">
        <v>120</v>
      </c>
      <c r="B123" s="1292"/>
      <c r="C123" s="544" t="s">
        <v>345</v>
      </c>
      <c r="D123" s="537" t="s">
        <v>304</v>
      </c>
      <c r="E123" s="538" t="s">
        <v>348</v>
      </c>
      <c r="F123" s="544" t="s">
        <v>349</v>
      </c>
      <c r="G123" s="540"/>
      <c r="H123" s="534"/>
      <c r="I123" s="564"/>
    </row>
    <row r="124" spans="1:9" s="521" customFormat="1" ht="81" hidden="1" outlineLevel="1">
      <c r="A124" s="578">
        <v>121</v>
      </c>
      <c r="B124" s="1292"/>
      <c r="C124" s="539" t="s">
        <v>210</v>
      </c>
      <c r="D124" s="537" t="s">
        <v>350</v>
      </c>
      <c r="E124" s="539" t="s">
        <v>351</v>
      </c>
      <c r="F124" s="544" t="s">
        <v>197</v>
      </c>
      <c r="G124" s="540"/>
      <c r="H124" s="534"/>
      <c r="I124" s="564"/>
    </row>
    <row r="125" spans="1:9" s="521" customFormat="1" ht="81" hidden="1" outlineLevel="1">
      <c r="A125" s="578">
        <v>122</v>
      </c>
      <c r="B125" s="1292"/>
      <c r="C125" s="539" t="s">
        <v>210</v>
      </c>
      <c r="D125" s="537" t="s">
        <v>350</v>
      </c>
      <c r="E125" s="539" t="s">
        <v>211</v>
      </c>
      <c r="F125" s="544" t="s">
        <v>197</v>
      </c>
      <c r="G125" s="540"/>
      <c r="H125" s="534"/>
      <c r="I125" s="564"/>
    </row>
    <row r="126" spans="1:9" s="521" customFormat="1" ht="81" hidden="1" outlineLevel="1">
      <c r="A126" s="578">
        <v>123</v>
      </c>
      <c r="B126" s="1292"/>
      <c r="C126" s="539" t="s">
        <v>212</v>
      </c>
      <c r="D126" s="537" t="s">
        <v>350</v>
      </c>
      <c r="E126" s="539" t="s">
        <v>213</v>
      </c>
      <c r="F126" s="544" t="s">
        <v>201</v>
      </c>
      <c r="G126" s="540"/>
      <c r="H126" s="534"/>
      <c r="I126" s="564"/>
    </row>
    <row r="127" spans="1:9" s="521" customFormat="1" ht="81" hidden="1" outlineLevel="1">
      <c r="A127" s="578">
        <v>124</v>
      </c>
      <c r="B127" s="1292"/>
      <c r="C127" s="559" t="s">
        <v>214</v>
      </c>
      <c r="D127" s="537" t="s">
        <v>350</v>
      </c>
      <c r="E127" s="559" t="s">
        <v>203</v>
      </c>
      <c r="F127" s="560" t="s">
        <v>204</v>
      </c>
      <c r="G127" s="540"/>
      <c r="H127" s="534"/>
      <c r="I127" s="564"/>
    </row>
    <row r="128" spans="1:9" s="521" customFormat="1" ht="81" hidden="1" outlineLevel="1">
      <c r="A128" s="578">
        <v>125</v>
      </c>
      <c r="B128" s="1292"/>
      <c r="C128" s="539" t="s">
        <v>215</v>
      </c>
      <c r="D128" s="537" t="s">
        <v>350</v>
      </c>
      <c r="E128" s="539" t="s">
        <v>352</v>
      </c>
      <c r="F128" s="544" t="s">
        <v>353</v>
      </c>
      <c r="G128" s="540"/>
      <c r="H128" s="534"/>
      <c r="I128" s="564"/>
    </row>
    <row r="129" spans="1:9" s="521" customFormat="1" ht="81" hidden="1" outlineLevel="1">
      <c r="A129" s="578">
        <v>126</v>
      </c>
      <c r="B129" s="1292"/>
      <c r="C129" s="539" t="s">
        <v>220</v>
      </c>
      <c r="D129" s="537" t="s">
        <v>350</v>
      </c>
      <c r="E129" s="539" t="s">
        <v>221</v>
      </c>
      <c r="F129" s="539" t="s">
        <v>222</v>
      </c>
      <c r="G129" s="540"/>
      <c r="H129" s="534"/>
      <c r="I129" s="564"/>
    </row>
    <row r="130" spans="1:9" s="521" customFormat="1" ht="81" hidden="1" outlineLevel="1">
      <c r="A130" s="578">
        <v>127</v>
      </c>
      <c r="B130" s="1292"/>
      <c r="C130" s="539" t="s">
        <v>223</v>
      </c>
      <c r="D130" s="537" t="s">
        <v>350</v>
      </c>
      <c r="E130" s="539" t="s">
        <v>224</v>
      </c>
      <c r="F130" s="544" t="s">
        <v>225</v>
      </c>
      <c r="G130" s="540"/>
      <c r="H130" s="534"/>
      <c r="I130" s="564"/>
    </row>
    <row r="131" spans="1:9" s="521" customFormat="1" ht="81" hidden="1" outlineLevel="1">
      <c r="A131" s="578">
        <v>128</v>
      </c>
      <c r="B131" s="1292"/>
      <c r="C131" s="539" t="s">
        <v>226</v>
      </c>
      <c r="D131" s="537" t="s">
        <v>350</v>
      </c>
      <c r="E131" s="539" t="s">
        <v>227</v>
      </c>
      <c r="F131" s="544" t="s">
        <v>354</v>
      </c>
      <c r="G131" s="540"/>
      <c r="H131" s="534"/>
      <c r="I131" s="564"/>
    </row>
    <row r="132" spans="1:9" s="521" customFormat="1" ht="81" hidden="1" outlineLevel="1">
      <c r="A132" s="578">
        <v>129</v>
      </c>
      <c r="B132" s="1292"/>
      <c r="C132" s="567" t="s">
        <v>230</v>
      </c>
      <c r="D132" s="537" t="s">
        <v>350</v>
      </c>
      <c r="E132" s="539" t="s">
        <v>233</v>
      </c>
      <c r="F132" s="544" t="s">
        <v>234</v>
      </c>
      <c r="G132" s="540"/>
      <c r="H132" s="534"/>
      <c r="I132" s="564"/>
    </row>
    <row r="133" spans="1:9" s="521" customFormat="1" ht="81" hidden="1" outlineLevel="1">
      <c r="A133" s="578">
        <v>130</v>
      </c>
      <c r="B133" s="1292"/>
      <c r="C133" s="567" t="s">
        <v>235</v>
      </c>
      <c r="D133" s="537" t="s">
        <v>350</v>
      </c>
      <c r="E133" s="539" t="s">
        <v>236</v>
      </c>
      <c r="F133" s="544" t="s">
        <v>234</v>
      </c>
      <c r="G133" s="540"/>
      <c r="H133" s="534"/>
      <c r="I133" s="564"/>
    </row>
    <row r="134" spans="1:9" s="521" customFormat="1" ht="81" hidden="1" outlineLevel="1">
      <c r="A134" s="578">
        <v>131</v>
      </c>
      <c r="B134" s="1292"/>
      <c r="C134" s="567" t="s">
        <v>235</v>
      </c>
      <c r="D134" s="537" t="s">
        <v>350</v>
      </c>
      <c r="E134" s="539" t="s">
        <v>237</v>
      </c>
      <c r="F134" s="544" t="s">
        <v>238</v>
      </c>
      <c r="G134" s="540"/>
      <c r="H134" s="534"/>
      <c r="I134" s="564"/>
    </row>
    <row r="135" spans="1:9" s="521" customFormat="1" ht="81" hidden="1" outlineLevel="1">
      <c r="A135" s="578">
        <v>132</v>
      </c>
      <c r="B135" s="1292"/>
      <c r="C135" s="567" t="s">
        <v>239</v>
      </c>
      <c r="D135" s="537" t="s">
        <v>350</v>
      </c>
      <c r="E135" s="539" t="s">
        <v>240</v>
      </c>
      <c r="F135" s="544" t="s">
        <v>241</v>
      </c>
      <c r="G135" s="540"/>
      <c r="H135" s="534"/>
      <c r="I135" s="564"/>
    </row>
    <row r="136" spans="1:9" s="521" customFormat="1" ht="81" hidden="1" outlineLevel="1">
      <c r="A136" s="578">
        <v>133</v>
      </c>
      <c r="B136" s="1292"/>
      <c r="C136" s="567" t="s">
        <v>243</v>
      </c>
      <c r="D136" s="537" t="s">
        <v>350</v>
      </c>
      <c r="E136" s="539" t="s">
        <v>244</v>
      </c>
      <c r="F136" s="544" t="s">
        <v>245</v>
      </c>
      <c r="G136" s="540"/>
      <c r="H136" s="534"/>
      <c r="I136" s="564"/>
    </row>
    <row r="137" spans="1:9" s="521" customFormat="1" ht="81" hidden="1" outlineLevel="1">
      <c r="A137" s="578">
        <v>134</v>
      </c>
      <c r="B137" s="1292"/>
      <c r="C137" s="567" t="s">
        <v>246</v>
      </c>
      <c r="D137" s="537" t="s">
        <v>350</v>
      </c>
      <c r="E137" s="539" t="s">
        <v>247</v>
      </c>
      <c r="F137" s="544" t="s">
        <v>248</v>
      </c>
      <c r="G137" s="540"/>
      <c r="H137" s="534"/>
      <c r="I137" s="564"/>
    </row>
    <row r="138" spans="1:9" s="521" customFormat="1" ht="81" hidden="1" outlineLevel="1">
      <c r="A138" s="578">
        <v>135</v>
      </c>
      <c r="B138" s="1292"/>
      <c r="C138" s="567" t="s">
        <v>246</v>
      </c>
      <c r="D138" s="537" t="s">
        <v>350</v>
      </c>
      <c r="E138" s="539" t="s">
        <v>249</v>
      </c>
      <c r="F138" s="544" t="s">
        <v>248</v>
      </c>
      <c r="G138" s="540"/>
      <c r="H138" s="534"/>
      <c r="I138" s="564"/>
    </row>
    <row r="139" spans="1:9" s="521" customFormat="1" ht="81" hidden="1" outlineLevel="1">
      <c r="A139" s="578">
        <v>136</v>
      </c>
      <c r="B139" s="1292"/>
      <c r="C139" s="567" t="s">
        <v>251</v>
      </c>
      <c r="D139" s="537" t="s">
        <v>350</v>
      </c>
      <c r="E139" s="539" t="s">
        <v>233</v>
      </c>
      <c r="F139" s="544" t="s">
        <v>234</v>
      </c>
      <c r="G139" s="540"/>
      <c r="H139" s="534"/>
      <c r="I139" s="564"/>
    </row>
    <row r="140" spans="1:9" s="521" customFormat="1" ht="81" hidden="1" outlineLevel="1">
      <c r="A140" s="578">
        <v>137</v>
      </c>
      <c r="B140" s="1292"/>
      <c r="C140" s="567" t="s">
        <v>252</v>
      </c>
      <c r="D140" s="537" t="s">
        <v>350</v>
      </c>
      <c r="E140" s="539" t="s">
        <v>236</v>
      </c>
      <c r="F140" s="544" t="s">
        <v>234</v>
      </c>
      <c r="G140" s="540"/>
      <c r="H140" s="534"/>
      <c r="I140" s="564"/>
    </row>
    <row r="141" spans="1:9" s="521" customFormat="1" ht="81" hidden="1" outlineLevel="1">
      <c r="A141" s="578">
        <v>138</v>
      </c>
      <c r="B141" s="1292"/>
      <c r="C141" s="567" t="s">
        <v>252</v>
      </c>
      <c r="D141" s="537" t="s">
        <v>350</v>
      </c>
      <c r="E141" s="539" t="s">
        <v>237</v>
      </c>
      <c r="F141" s="544" t="s">
        <v>238</v>
      </c>
      <c r="G141" s="540"/>
      <c r="H141" s="534"/>
      <c r="I141" s="564"/>
    </row>
    <row r="142" spans="1:9" s="521" customFormat="1" ht="81" hidden="1" outlineLevel="1">
      <c r="A142" s="578">
        <v>139</v>
      </c>
      <c r="B142" s="1292"/>
      <c r="C142" s="567" t="s">
        <v>253</v>
      </c>
      <c r="D142" s="537" t="s">
        <v>350</v>
      </c>
      <c r="E142" s="539" t="s">
        <v>240</v>
      </c>
      <c r="F142" s="544" t="s">
        <v>241</v>
      </c>
      <c r="G142" s="540"/>
      <c r="H142" s="534"/>
      <c r="I142" s="564"/>
    </row>
    <row r="143" spans="1:9" s="521" customFormat="1" ht="81" hidden="1" outlineLevel="1">
      <c r="A143" s="578">
        <v>140</v>
      </c>
      <c r="B143" s="1292"/>
      <c r="C143" s="567" t="s">
        <v>243</v>
      </c>
      <c r="D143" s="537" t="s">
        <v>350</v>
      </c>
      <c r="E143" s="539" t="s">
        <v>255</v>
      </c>
      <c r="F143" s="544" t="s">
        <v>256</v>
      </c>
      <c r="G143" s="540"/>
      <c r="H143" s="534"/>
      <c r="I143" s="564"/>
    </row>
    <row r="144" spans="1:9" s="521" customFormat="1" ht="81" hidden="1" outlineLevel="1">
      <c r="A144" s="578">
        <v>141</v>
      </c>
      <c r="B144" s="1292"/>
      <c r="C144" s="567" t="s">
        <v>246</v>
      </c>
      <c r="D144" s="537" t="s">
        <v>350</v>
      </c>
      <c r="E144" s="539" t="s">
        <v>257</v>
      </c>
      <c r="F144" s="544" t="s">
        <v>248</v>
      </c>
      <c r="G144" s="540"/>
      <c r="H144" s="534"/>
      <c r="I144" s="564"/>
    </row>
    <row r="145" spans="1:9" s="521" customFormat="1" ht="81" hidden="1" outlineLevel="1">
      <c r="A145" s="578">
        <v>142</v>
      </c>
      <c r="B145" s="1292"/>
      <c r="C145" s="567" t="s">
        <v>246</v>
      </c>
      <c r="D145" s="537" t="s">
        <v>350</v>
      </c>
      <c r="E145" s="539" t="s">
        <v>258</v>
      </c>
      <c r="F145" s="544" t="s">
        <v>248</v>
      </c>
      <c r="G145" s="540"/>
      <c r="H145" s="534"/>
      <c r="I145" s="564"/>
    </row>
    <row r="146" spans="1:9" s="521" customFormat="1" ht="81" hidden="1" outlineLevel="1">
      <c r="A146" s="578">
        <v>143</v>
      </c>
      <c r="B146" s="1292"/>
      <c r="C146" s="567" t="s">
        <v>260</v>
      </c>
      <c r="D146" s="537" t="s">
        <v>350</v>
      </c>
      <c r="E146" s="539" t="s">
        <v>261</v>
      </c>
      <c r="F146" s="544" t="s">
        <v>355</v>
      </c>
      <c r="G146" s="540"/>
      <c r="H146" s="534"/>
      <c r="I146" s="564"/>
    </row>
    <row r="147" spans="1:9" s="521" customFormat="1" ht="81" hidden="1" outlineLevel="1">
      <c r="A147" s="578">
        <v>144</v>
      </c>
      <c r="B147" s="1292"/>
      <c r="C147" s="569" t="s">
        <v>260</v>
      </c>
      <c r="D147" s="537" t="s">
        <v>350</v>
      </c>
      <c r="E147" s="570" t="s">
        <v>263</v>
      </c>
      <c r="F147" s="539" t="s">
        <v>356</v>
      </c>
      <c r="G147" s="540"/>
      <c r="H147" s="534"/>
      <c r="I147" s="564"/>
    </row>
    <row r="148" spans="1:9" s="521" customFormat="1" ht="162" hidden="1" outlineLevel="1">
      <c r="A148" s="578">
        <v>145</v>
      </c>
      <c r="B148" s="1292"/>
      <c r="C148" s="567" t="s">
        <v>265</v>
      </c>
      <c r="D148" s="537" t="s">
        <v>350</v>
      </c>
      <c r="E148" s="544" t="s">
        <v>357</v>
      </c>
      <c r="F148" s="541" t="s">
        <v>358</v>
      </c>
      <c r="G148" s="540"/>
      <c r="H148" s="534"/>
      <c r="I148" s="564"/>
    </row>
    <row r="149" spans="1:9" s="521" customFormat="1" ht="162" hidden="1" outlineLevel="1">
      <c r="A149" s="578">
        <v>146</v>
      </c>
      <c r="B149" s="1292"/>
      <c r="C149" s="567" t="s">
        <v>265</v>
      </c>
      <c r="D149" s="537" t="s">
        <v>350</v>
      </c>
      <c r="E149" s="544" t="s">
        <v>359</v>
      </c>
      <c r="F149" s="541" t="s">
        <v>360</v>
      </c>
      <c r="G149" s="540"/>
      <c r="H149" s="534"/>
      <c r="I149" s="564"/>
    </row>
    <row r="150" spans="1:9" s="521" customFormat="1" ht="162" hidden="1" outlineLevel="1">
      <c r="A150" s="578">
        <v>147</v>
      </c>
      <c r="B150" s="1292"/>
      <c r="C150" s="567" t="s">
        <v>265</v>
      </c>
      <c r="D150" s="537" t="s">
        <v>350</v>
      </c>
      <c r="E150" s="544" t="s">
        <v>361</v>
      </c>
      <c r="F150" s="541" t="s">
        <v>362</v>
      </c>
      <c r="G150" s="540"/>
      <c r="H150" s="534"/>
      <c r="I150" s="564"/>
    </row>
    <row r="151" spans="1:9" s="521" customFormat="1" ht="162" hidden="1" outlineLevel="1">
      <c r="A151" s="578">
        <v>148</v>
      </c>
      <c r="B151" s="1292"/>
      <c r="C151" s="567" t="s">
        <v>265</v>
      </c>
      <c r="D151" s="537" t="s">
        <v>350</v>
      </c>
      <c r="E151" s="544" t="s">
        <v>363</v>
      </c>
      <c r="F151" s="541" t="s">
        <v>364</v>
      </c>
      <c r="G151" s="540"/>
      <c r="H151" s="534"/>
      <c r="I151" s="564"/>
    </row>
    <row r="152" spans="1:9" s="521" customFormat="1" ht="162" hidden="1" outlineLevel="1">
      <c r="A152" s="578">
        <v>149</v>
      </c>
      <c r="B152" s="1292"/>
      <c r="C152" s="567" t="s">
        <v>265</v>
      </c>
      <c r="D152" s="537" t="s">
        <v>350</v>
      </c>
      <c r="E152" s="544" t="s">
        <v>365</v>
      </c>
      <c r="F152" s="541" t="s">
        <v>366</v>
      </c>
      <c r="G152" s="540"/>
      <c r="H152" s="534"/>
      <c r="I152" s="564"/>
    </row>
    <row r="153" spans="1:9" s="521" customFormat="1" ht="162" hidden="1" outlineLevel="1">
      <c r="A153" s="578">
        <v>150</v>
      </c>
      <c r="B153" s="1292"/>
      <c r="C153" s="567" t="s">
        <v>265</v>
      </c>
      <c r="D153" s="537" t="s">
        <v>350</v>
      </c>
      <c r="E153" s="544" t="s">
        <v>367</v>
      </c>
      <c r="F153" s="541" t="s">
        <v>368</v>
      </c>
      <c r="G153" s="540"/>
      <c r="H153" s="534"/>
      <c r="I153" s="564"/>
    </row>
    <row r="154" spans="1:9" s="521" customFormat="1" ht="162" hidden="1" outlineLevel="1">
      <c r="A154" s="578">
        <v>151</v>
      </c>
      <c r="B154" s="1292"/>
      <c r="C154" s="567" t="s">
        <v>265</v>
      </c>
      <c r="D154" s="537" t="s">
        <v>350</v>
      </c>
      <c r="E154" s="544" t="s">
        <v>369</v>
      </c>
      <c r="F154" s="541" t="s">
        <v>370</v>
      </c>
      <c r="G154" s="540"/>
      <c r="H154" s="534"/>
      <c r="I154" s="564"/>
    </row>
    <row r="155" spans="1:9" s="521" customFormat="1" ht="81" hidden="1" outlineLevel="1">
      <c r="A155" s="578">
        <v>152</v>
      </c>
      <c r="B155" s="1292"/>
      <c r="C155" s="567" t="s">
        <v>265</v>
      </c>
      <c r="D155" s="537" t="s">
        <v>350</v>
      </c>
      <c r="E155" s="544" t="s">
        <v>371</v>
      </c>
      <c r="F155" s="541" t="s">
        <v>372</v>
      </c>
      <c r="G155" s="540"/>
      <c r="H155" s="534"/>
      <c r="I155" s="564"/>
    </row>
    <row r="156" spans="1:9" s="521" customFormat="1" ht="67.5" hidden="1" outlineLevel="1">
      <c r="A156" s="578">
        <v>153</v>
      </c>
      <c r="B156" s="1287" t="s">
        <v>373</v>
      </c>
      <c r="C156" s="543" t="s">
        <v>374</v>
      </c>
      <c r="D156" s="543" t="s">
        <v>304</v>
      </c>
      <c r="E156" s="543" t="s">
        <v>375</v>
      </c>
      <c r="F156" s="543" t="s">
        <v>376</v>
      </c>
      <c r="G156" s="540"/>
      <c r="H156" s="534"/>
      <c r="I156" s="564"/>
    </row>
    <row r="157" spans="1:9" s="521" customFormat="1" ht="67.5" hidden="1" outlineLevel="1">
      <c r="A157" s="578">
        <v>154</v>
      </c>
      <c r="B157" s="1292"/>
      <c r="C157" s="543" t="s">
        <v>377</v>
      </c>
      <c r="D157" s="543" t="s">
        <v>304</v>
      </c>
      <c r="E157" s="543" t="s">
        <v>378</v>
      </c>
      <c r="F157" s="543" t="s">
        <v>379</v>
      </c>
      <c r="G157" s="540"/>
      <c r="H157" s="534"/>
      <c r="I157" s="564"/>
    </row>
    <row r="158" spans="1:9" s="521" customFormat="1" ht="67.5" hidden="1" outlineLevel="1">
      <c r="A158" s="578">
        <v>155</v>
      </c>
      <c r="B158" s="1292"/>
      <c r="C158" s="543" t="s">
        <v>380</v>
      </c>
      <c r="D158" s="543" t="s">
        <v>304</v>
      </c>
      <c r="E158" s="543" t="s">
        <v>381</v>
      </c>
      <c r="F158" s="543" t="s">
        <v>382</v>
      </c>
      <c r="G158" s="540"/>
      <c r="H158" s="534"/>
      <c r="I158" s="564"/>
    </row>
    <row r="159" spans="1:9" s="521" customFormat="1" ht="67.5" hidden="1" outlineLevel="1">
      <c r="A159" s="578">
        <v>156</v>
      </c>
      <c r="B159" s="1292"/>
      <c r="C159" s="543" t="s">
        <v>383</v>
      </c>
      <c r="D159" s="543" t="s">
        <v>304</v>
      </c>
      <c r="E159" s="543" t="s">
        <v>384</v>
      </c>
      <c r="F159" s="543" t="s">
        <v>385</v>
      </c>
      <c r="G159" s="540"/>
      <c r="H159" s="534"/>
      <c r="I159" s="564"/>
    </row>
    <row r="160" spans="1:9" s="521" customFormat="1" ht="67.5" hidden="1" outlineLevel="1">
      <c r="A160" s="578">
        <v>157</v>
      </c>
      <c r="B160" s="1292"/>
      <c r="C160" s="543" t="s">
        <v>386</v>
      </c>
      <c r="D160" s="543" t="s">
        <v>304</v>
      </c>
      <c r="E160" s="543" t="s">
        <v>387</v>
      </c>
      <c r="F160" s="543" t="s">
        <v>388</v>
      </c>
      <c r="G160" s="540"/>
      <c r="H160" s="534"/>
      <c r="I160" s="564"/>
    </row>
    <row r="161" spans="1:9" s="521" customFormat="1" ht="67.5" hidden="1" outlineLevel="1">
      <c r="A161" s="578">
        <v>158</v>
      </c>
      <c r="B161" s="1292"/>
      <c r="C161" s="543" t="s">
        <v>389</v>
      </c>
      <c r="D161" s="543" t="s">
        <v>304</v>
      </c>
      <c r="E161" s="543" t="s">
        <v>390</v>
      </c>
      <c r="F161" s="543" t="s">
        <v>391</v>
      </c>
      <c r="G161" s="540"/>
      <c r="H161" s="534"/>
      <c r="I161" s="564"/>
    </row>
    <row r="162" spans="1:9" s="521" customFormat="1" ht="67.5" hidden="1" outlineLevel="1">
      <c r="A162" s="578">
        <v>159</v>
      </c>
      <c r="B162" s="1288"/>
      <c r="C162" s="543" t="s">
        <v>392</v>
      </c>
      <c r="D162" s="543" t="s">
        <v>304</v>
      </c>
      <c r="E162" s="543" t="s">
        <v>393</v>
      </c>
      <c r="F162" s="543" t="s">
        <v>394</v>
      </c>
      <c r="G162" s="540"/>
      <c r="H162" s="534"/>
      <c r="I162" s="564"/>
    </row>
    <row r="163" spans="1:9" s="521" customFormat="1" ht="67.5" hidden="1" outlineLevel="1">
      <c r="A163" s="578">
        <v>160</v>
      </c>
      <c r="B163" s="1287" t="s">
        <v>395</v>
      </c>
      <c r="C163" s="543" t="s">
        <v>396</v>
      </c>
      <c r="D163" s="543" t="s">
        <v>304</v>
      </c>
      <c r="E163" s="543" t="s">
        <v>397</v>
      </c>
      <c r="F163" s="543" t="s">
        <v>398</v>
      </c>
      <c r="G163" s="540"/>
      <c r="H163" s="534"/>
      <c r="I163" s="564"/>
    </row>
    <row r="164" spans="1:9" s="521" customFormat="1" ht="67.5" hidden="1" outlineLevel="1">
      <c r="A164" s="578">
        <v>161</v>
      </c>
      <c r="B164" s="1292"/>
      <c r="C164" s="543" t="s">
        <v>399</v>
      </c>
      <c r="D164" s="543" t="s">
        <v>304</v>
      </c>
      <c r="E164" s="543" t="s">
        <v>400</v>
      </c>
      <c r="F164" s="543" t="s">
        <v>401</v>
      </c>
      <c r="G164" s="540"/>
      <c r="H164" s="534"/>
      <c r="I164" s="564"/>
    </row>
    <row r="165" spans="1:9" s="521" customFormat="1" ht="67.5" hidden="1" outlineLevel="1">
      <c r="A165" s="578">
        <v>162</v>
      </c>
      <c r="B165" s="1292"/>
      <c r="C165" s="543" t="s">
        <v>402</v>
      </c>
      <c r="D165" s="543" t="s">
        <v>304</v>
      </c>
      <c r="E165" s="543" t="s">
        <v>403</v>
      </c>
      <c r="F165" s="543" t="s">
        <v>404</v>
      </c>
      <c r="G165" s="540"/>
      <c r="H165" s="534"/>
      <c r="I165" s="564"/>
    </row>
    <row r="166" spans="1:9" s="521" customFormat="1" ht="67.5" hidden="1" outlineLevel="1">
      <c r="A166" s="578">
        <v>163</v>
      </c>
      <c r="B166" s="1292"/>
      <c r="C166" s="543" t="s">
        <v>405</v>
      </c>
      <c r="D166" s="543" t="s">
        <v>304</v>
      </c>
      <c r="E166" s="543" t="s">
        <v>406</v>
      </c>
      <c r="F166" s="543" t="s">
        <v>407</v>
      </c>
      <c r="G166" s="540"/>
      <c r="H166" s="534"/>
      <c r="I166" s="564"/>
    </row>
    <row r="167" spans="1:9" s="521" customFormat="1" ht="81" hidden="1" outlineLevel="1">
      <c r="A167" s="578">
        <v>164</v>
      </c>
      <c r="B167" s="1287" t="s">
        <v>408</v>
      </c>
      <c r="C167" s="543" t="s">
        <v>409</v>
      </c>
      <c r="D167" s="543" t="s">
        <v>304</v>
      </c>
      <c r="E167" s="543" t="s">
        <v>410</v>
      </c>
      <c r="F167" s="543" t="s">
        <v>411</v>
      </c>
      <c r="G167" s="540"/>
      <c r="H167" s="534"/>
      <c r="I167" s="564"/>
    </row>
    <row r="168" spans="1:9" s="521" customFormat="1" ht="81" hidden="1" outlineLevel="1">
      <c r="A168" s="578">
        <v>165</v>
      </c>
      <c r="B168" s="1292"/>
      <c r="C168" s="543" t="s">
        <v>409</v>
      </c>
      <c r="D168" s="543" t="s">
        <v>412</v>
      </c>
      <c r="E168" s="543" t="s">
        <v>413</v>
      </c>
      <c r="F168" s="543" t="s">
        <v>414</v>
      </c>
      <c r="G168" s="540"/>
      <c r="H168" s="534"/>
      <c r="I168" s="564"/>
    </row>
    <row r="169" spans="1:9" s="521" customFormat="1" ht="67.5" hidden="1" outlineLevel="1">
      <c r="A169" s="578">
        <v>166</v>
      </c>
      <c r="B169" s="1292"/>
      <c r="C169" s="543" t="s">
        <v>415</v>
      </c>
      <c r="D169" s="543" t="s">
        <v>304</v>
      </c>
      <c r="E169" s="543" t="s">
        <v>416</v>
      </c>
      <c r="F169" s="543" t="s">
        <v>417</v>
      </c>
      <c r="G169" s="540"/>
      <c r="H169" s="534"/>
      <c r="I169" s="564"/>
    </row>
    <row r="170" spans="1:9" s="521" customFormat="1" ht="67.5" hidden="1" outlineLevel="1">
      <c r="A170" s="578">
        <v>167</v>
      </c>
      <c r="B170" s="1292"/>
      <c r="C170" s="543" t="s">
        <v>415</v>
      </c>
      <c r="D170" s="543" t="s">
        <v>304</v>
      </c>
      <c r="E170" s="543" t="s">
        <v>418</v>
      </c>
      <c r="F170" s="543" t="s">
        <v>419</v>
      </c>
      <c r="G170" s="540"/>
      <c r="H170" s="534"/>
      <c r="I170" s="564"/>
    </row>
    <row r="171" spans="1:9" s="521" customFormat="1" ht="67.5" hidden="1" outlineLevel="1">
      <c r="A171" s="578">
        <v>168</v>
      </c>
      <c r="B171" s="1292"/>
      <c r="C171" s="543" t="s">
        <v>420</v>
      </c>
      <c r="D171" s="543" t="s">
        <v>304</v>
      </c>
      <c r="E171" s="543" t="s">
        <v>421</v>
      </c>
      <c r="F171" s="543" t="s">
        <v>422</v>
      </c>
      <c r="G171" s="540"/>
      <c r="H171" s="534"/>
      <c r="I171" s="564"/>
    </row>
    <row r="172" spans="1:9" s="521" customFormat="1" ht="81" hidden="1" outlineLevel="1">
      <c r="A172" s="578">
        <v>169</v>
      </c>
      <c r="B172" s="1292"/>
      <c r="C172" s="543" t="s">
        <v>423</v>
      </c>
      <c r="D172" s="543" t="s">
        <v>424</v>
      </c>
      <c r="E172" s="543" t="s">
        <v>425</v>
      </c>
      <c r="F172" s="543" t="s">
        <v>426</v>
      </c>
      <c r="G172" s="540"/>
      <c r="H172" s="534"/>
      <c r="I172" s="564"/>
    </row>
    <row r="173" spans="1:9" s="521" customFormat="1" ht="81" hidden="1" outlineLevel="1">
      <c r="A173" s="578">
        <v>170</v>
      </c>
      <c r="B173" s="1292"/>
      <c r="C173" s="543" t="s">
        <v>423</v>
      </c>
      <c r="D173" s="543" t="s">
        <v>424</v>
      </c>
      <c r="E173" s="543" t="s">
        <v>427</v>
      </c>
      <c r="F173" s="543" t="s">
        <v>428</v>
      </c>
      <c r="G173" s="540"/>
      <c r="H173" s="534"/>
      <c r="I173" s="564"/>
    </row>
    <row r="174" spans="1:9" s="521" customFormat="1" ht="81" hidden="1" outlineLevel="1">
      <c r="A174" s="578">
        <v>171</v>
      </c>
      <c r="B174" s="1292"/>
      <c r="C174" s="543" t="s">
        <v>423</v>
      </c>
      <c r="D174" s="543" t="s">
        <v>424</v>
      </c>
      <c r="E174" s="543" t="s">
        <v>429</v>
      </c>
      <c r="F174" s="543" t="s">
        <v>430</v>
      </c>
      <c r="G174" s="540"/>
      <c r="H174" s="534"/>
      <c r="I174" s="564"/>
    </row>
    <row r="175" spans="1:9" s="521" customFormat="1" ht="81" hidden="1" outlineLevel="1">
      <c r="A175" s="578">
        <v>172</v>
      </c>
      <c r="B175" s="1292"/>
      <c r="C175" s="543" t="s">
        <v>423</v>
      </c>
      <c r="D175" s="543" t="s">
        <v>424</v>
      </c>
      <c r="E175" s="543" t="s">
        <v>431</v>
      </c>
      <c r="F175" s="543" t="s">
        <v>426</v>
      </c>
      <c r="G175" s="540"/>
      <c r="H175" s="534"/>
      <c r="I175" s="564"/>
    </row>
    <row r="176" spans="1:9" s="521" customFormat="1" ht="81" hidden="1" outlineLevel="1">
      <c r="A176" s="578">
        <v>173</v>
      </c>
      <c r="B176" s="1288"/>
      <c r="C176" s="543" t="s">
        <v>423</v>
      </c>
      <c r="D176" s="543" t="s">
        <v>424</v>
      </c>
      <c r="E176" s="543" t="s">
        <v>432</v>
      </c>
      <c r="F176" s="543" t="s">
        <v>433</v>
      </c>
      <c r="G176" s="540"/>
      <c r="H176" s="534"/>
      <c r="I176" s="564"/>
    </row>
    <row r="177" spans="1:14" ht="14.25" collapsed="1">
      <c r="A177" s="1272" t="s">
        <v>434</v>
      </c>
      <c r="B177" s="1272"/>
      <c r="C177" s="1272"/>
      <c r="D177" s="1272"/>
      <c r="E177" s="1272"/>
      <c r="F177" s="1272"/>
      <c r="G177" s="1272"/>
      <c r="H177" s="1272"/>
      <c r="I177" s="1272"/>
    </row>
    <row r="178" spans="1:14" ht="135" hidden="1" outlineLevel="1">
      <c r="A178" s="578">
        <v>174</v>
      </c>
      <c r="B178" s="585" t="s">
        <v>435</v>
      </c>
      <c r="C178" s="586" t="s">
        <v>435</v>
      </c>
      <c r="D178" s="537" t="s">
        <v>29</v>
      </c>
      <c r="E178" s="586" t="s">
        <v>436</v>
      </c>
      <c r="F178" s="574" t="s">
        <v>437</v>
      </c>
      <c r="G178" s="587"/>
      <c r="H178" s="587"/>
      <c r="I178" s="587"/>
    </row>
    <row r="179" spans="1:14" ht="54" hidden="1" outlineLevel="1">
      <c r="A179" s="578">
        <v>175</v>
      </c>
      <c r="B179" s="1276" t="s">
        <v>438</v>
      </c>
      <c r="C179" s="541" t="s">
        <v>439</v>
      </c>
      <c r="D179" s="542" t="s">
        <v>440</v>
      </c>
      <c r="E179" s="586" t="s">
        <v>436</v>
      </c>
      <c r="F179" s="588" t="s">
        <v>441</v>
      </c>
      <c r="G179" s="587"/>
      <c r="H179" s="587"/>
      <c r="I179" s="587"/>
    </row>
    <row r="180" spans="1:14" ht="270" hidden="1" outlineLevel="1">
      <c r="A180" s="578">
        <v>176</v>
      </c>
      <c r="B180" s="1277"/>
      <c r="C180" s="541" t="s">
        <v>442</v>
      </c>
      <c r="D180" s="542" t="s">
        <v>443</v>
      </c>
      <c r="E180" s="586" t="s">
        <v>444</v>
      </c>
      <c r="F180" s="544" t="s">
        <v>445</v>
      </c>
      <c r="G180" s="587"/>
      <c r="H180" s="587"/>
      <c r="I180" s="587"/>
    </row>
    <row r="181" spans="1:14" ht="378" hidden="1" outlineLevel="1">
      <c r="A181" s="578">
        <v>177</v>
      </c>
      <c r="B181" s="1277"/>
      <c r="C181" s="541" t="s">
        <v>446</v>
      </c>
      <c r="D181" s="542" t="s">
        <v>443</v>
      </c>
      <c r="E181" s="586" t="s">
        <v>447</v>
      </c>
      <c r="F181" s="544" t="s">
        <v>448</v>
      </c>
      <c r="G181" s="587"/>
      <c r="H181" s="587"/>
      <c r="I181" s="587"/>
    </row>
    <row r="182" spans="1:14" ht="378" hidden="1" outlineLevel="1">
      <c r="A182" s="578">
        <v>178</v>
      </c>
      <c r="B182" s="1278"/>
      <c r="C182" s="541" t="s">
        <v>449</v>
      </c>
      <c r="D182" s="542" t="s">
        <v>443</v>
      </c>
      <c r="E182" s="586" t="s">
        <v>450</v>
      </c>
      <c r="F182" s="544" t="s">
        <v>451</v>
      </c>
      <c r="G182" s="587"/>
      <c r="H182" s="587"/>
      <c r="I182" s="587"/>
    </row>
    <row r="183" spans="1:14" s="522" customFormat="1" ht="67.5" hidden="1" outlineLevel="1">
      <c r="A183" s="578">
        <v>179</v>
      </c>
      <c r="B183" s="1279" t="s">
        <v>452</v>
      </c>
      <c r="C183" s="545" t="s">
        <v>453</v>
      </c>
      <c r="D183" s="546" t="s">
        <v>454</v>
      </c>
      <c r="E183" s="547" t="s">
        <v>455</v>
      </c>
      <c r="F183" s="547" t="s">
        <v>456</v>
      </c>
      <c r="G183" s="540"/>
      <c r="H183" s="546"/>
      <c r="I183" s="546"/>
      <c r="J183" s="526"/>
      <c r="K183" s="526"/>
      <c r="L183" s="526"/>
      <c r="M183" s="526"/>
      <c r="N183" s="526"/>
    </row>
    <row r="184" spans="1:14" s="522" customFormat="1" ht="67.5" hidden="1" outlineLevel="1">
      <c r="A184" s="578">
        <v>180</v>
      </c>
      <c r="B184" s="1280"/>
      <c r="C184" s="545" t="s">
        <v>453</v>
      </c>
      <c r="D184" s="546" t="s">
        <v>454</v>
      </c>
      <c r="E184" s="547" t="s">
        <v>457</v>
      </c>
      <c r="F184" s="547" t="s">
        <v>456</v>
      </c>
      <c r="G184" s="540"/>
      <c r="H184" s="546"/>
      <c r="I184" s="546"/>
      <c r="J184" s="526"/>
      <c r="K184" s="526"/>
      <c r="L184" s="526"/>
      <c r="M184" s="526"/>
      <c r="N184" s="526"/>
    </row>
    <row r="185" spans="1:14" s="522" customFormat="1" ht="67.5" hidden="1" outlineLevel="1">
      <c r="A185" s="578">
        <v>181</v>
      </c>
      <c r="B185" s="1280"/>
      <c r="C185" s="545" t="s">
        <v>453</v>
      </c>
      <c r="D185" s="546" t="s">
        <v>454</v>
      </c>
      <c r="E185" s="547" t="s">
        <v>458</v>
      </c>
      <c r="F185" s="547" t="s">
        <v>52</v>
      </c>
      <c r="G185" s="540"/>
      <c r="H185" s="546"/>
      <c r="I185" s="546"/>
      <c r="J185" s="526"/>
      <c r="K185" s="526"/>
      <c r="L185" s="526"/>
      <c r="M185" s="526"/>
      <c r="N185" s="526"/>
    </row>
    <row r="186" spans="1:14" s="522" customFormat="1" ht="67.5" hidden="1" outlineLevel="1">
      <c r="A186" s="578">
        <v>182</v>
      </c>
      <c r="B186" s="1281"/>
      <c r="C186" s="545" t="s">
        <v>459</v>
      </c>
      <c r="D186" s="546" t="s">
        <v>454</v>
      </c>
      <c r="E186" s="547" t="s">
        <v>54</v>
      </c>
      <c r="F186" s="547" t="s">
        <v>460</v>
      </c>
      <c r="G186" s="540"/>
      <c r="H186" s="546"/>
      <c r="I186" s="546"/>
      <c r="J186" s="526"/>
      <c r="K186" s="526"/>
      <c r="L186" s="526"/>
      <c r="M186" s="526"/>
      <c r="N186" s="526"/>
    </row>
    <row r="187" spans="1:14" s="523" customFormat="1" ht="67.5" hidden="1" outlineLevel="1">
      <c r="A187" s="578">
        <v>183</v>
      </c>
      <c r="B187" s="1282" t="s">
        <v>56</v>
      </c>
      <c r="C187" s="548" t="s">
        <v>57</v>
      </c>
      <c r="D187" s="549" t="s">
        <v>461</v>
      </c>
      <c r="E187" s="548" t="s">
        <v>59</v>
      </c>
      <c r="F187" s="548" t="s">
        <v>60</v>
      </c>
      <c r="G187" s="540"/>
      <c r="H187" s="550"/>
      <c r="I187" s="550"/>
      <c r="J187" s="526"/>
      <c r="K187" s="526"/>
      <c r="L187" s="526"/>
      <c r="M187" s="526"/>
      <c r="N187" s="526"/>
    </row>
    <row r="188" spans="1:14" s="523" customFormat="1" ht="67.5" hidden="1" outlineLevel="1">
      <c r="A188" s="578">
        <v>184</v>
      </c>
      <c r="B188" s="1283"/>
      <c r="C188" s="551" t="s">
        <v>61</v>
      </c>
      <c r="D188" s="549" t="s">
        <v>461</v>
      </c>
      <c r="E188" s="551" t="s">
        <v>62</v>
      </c>
      <c r="F188" s="551" t="s">
        <v>63</v>
      </c>
      <c r="G188" s="540"/>
      <c r="H188" s="550"/>
      <c r="I188" s="550"/>
      <c r="J188" s="526"/>
      <c r="K188" s="526"/>
      <c r="L188" s="526"/>
      <c r="M188" s="526"/>
      <c r="N188" s="526"/>
    </row>
    <row r="189" spans="1:14" s="523" customFormat="1" ht="67.5" hidden="1" outlineLevel="1">
      <c r="A189" s="578">
        <v>185</v>
      </c>
      <c r="B189" s="1283"/>
      <c r="C189" s="551" t="s">
        <v>64</v>
      </c>
      <c r="D189" s="549" t="s">
        <v>461</v>
      </c>
      <c r="E189" s="551" t="s">
        <v>65</v>
      </c>
      <c r="F189" s="551" t="s">
        <v>63</v>
      </c>
      <c r="G189" s="540"/>
      <c r="H189" s="550"/>
      <c r="I189" s="550"/>
      <c r="J189" s="526"/>
      <c r="K189" s="526"/>
      <c r="L189" s="526"/>
      <c r="M189" s="526"/>
      <c r="N189" s="526"/>
    </row>
    <row r="190" spans="1:14" s="523" customFormat="1" ht="67.5" hidden="1" outlineLevel="1">
      <c r="A190" s="578">
        <v>186</v>
      </c>
      <c r="B190" s="1283"/>
      <c r="C190" s="551" t="s">
        <v>66</v>
      </c>
      <c r="D190" s="549" t="s">
        <v>461</v>
      </c>
      <c r="E190" s="551" t="s">
        <v>67</v>
      </c>
      <c r="F190" s="551" t="s">
        <v>63</v>
      </c>
      <c r="G190" s="540"/>
      <c r="H190" s="550"/>
      <c r="I190" s="550"/>
      <c r="J190" s="526"/>
      <c r="K190" s="526"/>
      <c r="L190" s="526"/>
      <c r="M190" s="526"/>
      <c r="N190" s="526"/>
    </row>
    <row r="191" spans="1:14" s="523" customFormat="1" ht="67.5" hidden="1" outlineLevel="1">
      <c r="A191" s="578">
        <v>187</v>
      </c>
      <c r="B191" s="1283"/>
      <c r="C191" s="551" t="s">
        <v>68</v>
      </c>
      <c r="D191" s="549" t="s">
        <v>461</v>
      </c>
      <c r="E191" s="551" t="s">
        <v>69</v>
      </c>
      <c r="F191" s="551" t="s">
        <v>63</v>
      </c>
      <c r="G191" s="540"/>
      <c r="H191" s="550"/>
      <c r="I191" s="550"/>
      <c r="J191" s="526"/>
      <c r="K191" s="526"/>
      <c r="L191" s="526"/>
      <c r="M191" s="526"/>
      <c r="N191" s="526"/>
    </row>
    <row r="192" spans="1:14" s="523" customFormat="1" ht="67.5" hidden="1" outlineLevel="1">
      <c r="A192" s="578">
        <v>188</v>
      </c>
      <c r="B192" s="1283"/>
      <c r="C192" s="551" t="s">
        <v>70</v>
      </c>
      <c r="D192" s="549" t="s">
        <v>461</v>
      </c>
      <c r="E192" s="551" t="s">
        <v>71</v>
      </c>
      <c r="F192" s="551" t="s">
        <v>462</v>
      </c>
      <c r="G192" s="540"/>
      <c r="H192" s="550"/>
      <c r="I192" s="550"/>
      <c r="J192" s="526"/>
      <c r="K192" s="526"/>
      <c r="L192" s="526"/>
      <c r="M192" s="526"/>
      <c r="N192" s="526"/>
    </row>
    <row r="193" spans="1:14" s="523" customFormat="1" ht="67.5" hidden="1" outlineLevel="1">
      <c r="A193" s="578">
        <v>189</v>
      </c>
      <c r="B193" s="1283"/>
      <c r="C193" s="551" t="s">
        <v>73</v>
      </c>
      <c r="D193" s="549" t="s">
        <v>461</v>
      </c>
      <c r="E193" s="551" t="s">
        <v>74</v>
      </c>
      <c r="F193" s="551" t="s">
        <v>462</v>
      </c>
      <c r="G193" s="540"/>
      <c r="H193" s="550"/>
      <c r="I193" s="550"/>
      <c r="J193" s="526"/>
      <c r="K193" s="526"/>
      <c r="L193" s="526"/>
      <c r="M193" s="526"/>
      <c r="N193" s="526"/>
    </row>
    <row r="194" spans="1:14" s="523" customFormat="1" ht="67.5" hidden="1" outlineLevel="1">
      <c r="A194" s="578">
        <v>190</v>
      </c>
      <c r="B194" s="1283"/>
      <c r="C194" s="551" t="s">
        <v>75</v>
      </c>
      <c r="D194" s="548" t="s">
        <v>461</v>
      </c>
      <c r="E194" s="551" t="s">
        <v>76</v>
      </c>
      <c r="F194" s="551" t="s">
        <v>462</v>
      </c>
      <c r="G194" s="540"/>
      <c r="H194" s="550"/>
      <c r="I194" s="550"/>
      <c r="J194" s="526"/>
      <c r="K194" s="526"/>
      <c r="L194" s="526"/>
      <c r="M194" s="526"/>
      <c r="N194" s="526"/>
    </row>
    <row r="195" spans="1:14" s="524" customFormat="1" ht="67.5" hidden="1" outlineLevel="1">
      <c r="A195" s="578">
        <v>191</v>
      </c>
      <c r="B195" s="1283"/>
      <c r="C195" s="551" t="s">
        <v>77</v>
      </c>
      <c r="D195" s="549" t="s">
        <v>461</v>
      </c>
      <c r="E195" s="551" t="s">
        <v>78</v>
      </c>
      <c r="F195" s="551" t="s">
        <v>79</v>
      </c>
      <c r="G195" s="540"/>
      <c r="H195" s="552"/>
      <c r="I195" s="552"/>
      <c r="J195" s="526"/>
      <c r="K195" s="526"/>
      <c r="L195" s="526"/>
      <c r="M195" s="526"/>
      <c r="N195" s="526"/>
    </row>
    <row r="196" spans="1:14" s="524" customFormat="1" ht="67.5" hidden="1" outlineLevel="1">
      <c r="A196" s="578">
        <v>192</v>
      </c>
      <c r="B196" s="1283"/>
      <c r="C196" s="551" t="s">
        <v>80</v>
      </c>
      <c r="D196" s="548" t="s">
        <v>461</v>
      </c>
      <c r="E196" s="551" t="s">
        <v>81</v>
      </c>
      <c r="F196" s="551" t="s">
        <v>82</v>
      </c>
      <c r="G196" s="540"/>
      <c r="H196" s="552"/>
      <c r="I196" s="552"/>
      <c r="J196" s="526"/>
      <c r="K196" s="526"/>
      <c r="L196" s="526"/>
      <c r="M196" s="526"/>
      <c r="N196" s="526"/>
    </row>
    <row r="197" spans="1:14" s="524" customFormat="1" ht="67.5" hidden="1" outlineLevel="1">
      <c r="A197" s="578">
        <v>193</v>
      </c>
      <c r="B197" s="1283"/>
      <c r="C197" s="551" t="s">
        <v>83</v>
      </c>
      <c r="D197" s="549" t="s">
        <v>461</v>
      </c>
      <c r="E197" s="551" t="s">
        <v>84</v>
      </c>
      <c r="F197" s="551" t="s">
        <v>85</v>
      </c>
      <c r="G197" s="540"/>
      <c r="H197" s="552"/>
      <c r="I197" s="552"/>
      <c r="J197" s="526"/>
      <c r="K197" s="526"/>
      <c r="L197" s="526"/>
      <c r="M197" s="526"/>
      <c r="N197" s="526"/>
    </row>
    <row r="198" spans="1:14" s="524" customFormat="1" ht="67.5" hidden="1" outlineLevel="1">
      <c r="A198" s="578">
        <v>194</v>
      </c>
      <c r="B198" s="1283"/>
      <c r="C198" s="551" t="s">
        <v>86</v>
      </c>
      <c r="D198" s="548" t="s">
        <v>461</v>
      </c>
      <c r="E198" s="551" t="s">
        <v>87</v>
      </c>
      <c r="F198" s="551" t="s">
        <v>88</v>
      </c>
      <c r="G198" s="540"/>
      <c r="H198" s="552"/>
      <c r="I198" s="552"/>
      <c r="J198" s="526"/>
      <c r="K198" s="526"/>
      <c r="L198" s="526"/>
      <c r="M198" s="526"/>
      <c r="N198" s="526"/>
    </row>
    <row r="199" spans="1:14" s="523" customFormat="1" ht="67.5" hidden="1" outlineLevel="1">
      <c r="A199" s="578">
        <v>195</v>
      </c>
      <c r="B199" s="1283"/>
      <c r="C199" s="548" t="s">
        <v>56</v>
      </c>
      <c r="D199" s="548" t="s">
        <v>461</v>
      </c>
      <c r="E199" s="548" t="s">
        <v>89</v>
      </c>
      <c r="F199" s="551" t="s">
        <v>463</v>
      </c>
      <c r="G199" s="540"/>
      <c r="H199" s="550"/>
      <c r="I199" s="550"/>
      <c r="J199" s="526"/>
      <c r="K199" s="526"/>
      <c r="L199" s="526"/>
      <c r="M199" s="526"/>
      <c r="N199" s="526"/>
    </row>
    <row r="200" spans="1:14" s="523" customFormat="1" ht="67.5" hidden="1" outlineLevel="1">
      <c r="A200" s="578">
        <v>196</v>
      </c>
      <c r="B200" s="1284"/>
      <c r="C200" s="548" t="s">
        <v>56</v>
      </c>
      <c r="D200" s="549" t="s">
        <v>461</v>
      </c>
      <c r="E200" s="548" t="s">
        <v>91</v>
      </c>
      <c r="F200" s="551" t="s">
        <v>92</v>
      </c>
      <c r="G200" s="540"/>
      <c r="H200" s="550"/>
      <c r="I200" s="550"/>
      <c r="J200" s="526"/>
      <c r="K200" s="526"/>
      <c r="L200" s="526"/>
      <c r="M200" s="526"/>
      <c r="N200" s="526"/>
    </row>
    <row r="201" spans="1:14" s="523" customFormat="1" ht="67.5" hidden="1" outlineLevel="1">
      <c r="A201" s="578">
        <v>197</v>
      </c>
      <c r="B201" s="1282" t="s">
        <v>93</v>
      </c>
      <c r="C201" s="548" t="s">
        <v>94</v>
      </c>
      <c r="D201" s="549" t="s">
        <v>461</v>
      </c>
      <c r="E201" s="548" t="s">
        <v>95</v>
      </c>
      <c r="F201" s="548" t="s">
        <v>96</v>
      </c>
      <c r="G201" s="540"/>
      <c r="H201" s="550"/>
      <c r="I201" s="550"/>
      <c r="J201" s="526"/>
      <c r="K201" s="526"/>
      <c r="L201" s="526"/>
      <c r="M201" s="526"/>
      <c r="N201" s="526"/>
    </row>
    <row r="202" spans="1:14" s="523" customFormat="1" ht="67.5" hidden="1" outlineLevel="1">
      <c r="A202" s="578">
        <v>198</v>
      </c>
      <c r="B202" s="1283"/>
      <c r="C202" s="551" t="s">
        <v>61</v>
      </c>
      <c r="D202" s="549" t="s">
        <v>461</v>
      </c>
      <c r="E202" s="551" t="s">
        <v>97</v>
      </c>
      <c r="F202" s="551" t="s">
        <v>63</v>
      </c>
      <c r="G202" s="540"/>
      <c r="H202" s="550"/>
      <c r="I202" s="550"/>
      <c r="J202" s="526"/>
      <c r="K202" s="526"/>
      <c r="L202" s="526"/>
      <c r="M202" s="526"/>
      <c r="N202" s="526"/>
    </row>
    <row r="203" spans="1:14" s="523" customFormat="1" ht="67.5" hidden="1" outlineLevel="1">
      <c r="A203" s="578">
        <v>199</v>
      </c>
      <c r="B203" s="1283"/>
      <c r="C203" s="551" t="s">
        <v>64</v>
      </c>
      <c r="D203" s="549" t="s">
        <v>461</v>
      </c>
      <c r="E203" s="551" t="s">
        <v>98</v>
      </c>
      <c r="F203" s="551" t="s">
        <v>63</v>
      </c>
      <c r="G203" s="540"/>
      <c r="H203" s="550"/>
      <c r="I203" s="550"/>
      <c r="J203" s="526"/>
      <c r="K203" s="526"/>
      <c r="L203" s="526"/>
      <c r="M203" s="526"/>
      <c r="N203" s="526"/>
    </row>
    <row r="204" spans="1:14" s="523" customFormat="1" ht="67.5" hidden="1" outlineLevel="1">
      <c r="A204" s="578">
        <v>200</v>
      </c>
      <c r="B204" s="1283"/>
      <c r="C204" s="551" t="s">
        <v>66</v>
      </c>
      <c r="D204" s="549" t="s">
        <v>461</v>
      </c>
      <c r="E204" s="551" t="s">
        <v>99</v>
      </c>
      <c r="F204" s="551" t="s">
        <v>63</v>
      </c>
      <c r="G204" s="540"/>
      <c r="H204" s="550"/>
      <c r="I204" s="550"/>
      <c r="J204" s="526"/>
      <c r="K204" s="526"/>
      <c r="L204" s="526"/>
      <c r="M204" s="526"/>
      <c r="N204" s="526"/>
    </row>
    <row r="205" spans="1:14" s="523" customFormat="1" ht="67.5" hidden="1" outlineLevel="1">
      <c r="A205" s="578">
        <v>201</v>
      </c>
      <c r="B205" s="1283"/>
      <c r="C205" s="551" t="s">
        <v>68</v>
      </c>
      <c r="D205" s="549" t="s">
        <v>461</v>
      </c>
      <c r="E205" s="551" t="s">
        <v>100</v>
      </c>
      <c r="F205" s="551" t="s">
        <v>63</v>
      </c>
      <c r="G205" s="540"/>
      <c r="H205" s="550"/>
      <c r="I205" s="550"/>
      <c r="J205" s="526"/>
      <c r="K205" s="526"/>
      <c r="L205" s="526"/>
      <c r="M205" s="526"/>
      <c r="N205" s="526"/>
    </row>
    <row r="206" spans="1:14" s="523" customFormat="1" ht="67.5" hidden="1" outlineLevel="1">
      <c r="A206" s="578">
        <v>202</v>
      </c>
      <c r="B206" s="1283"/>
      <c r="C206" s="551" t="s">
        <v>101</v>
      </c>
      <c r="D206" s="549" t="s">
        <v>461</v>
      </c>
      <c r="E206" s="551" t="s">
        <v>102</v>
      </c>
      <c r="F206" s="551" t="s">
        <v>462</v>
      </c>
      <c r="G206" s="540"/>
      <c r="H206" s="550"/>
      <c r="I206" s="550"/>
      <c r="J206" s="526"/>
      <c r="K206" s="526"/>
      <c r="L206" s="526"/>
      <c r="M206" s="526"/>
      <c r="N206" s="526"/>
    </row>
    <row r="207" spans="1:14" s="523" customFormat="1" ht="67.5" hidden="1" outlineLevel="1">
      <c r="A207" s="578">
        <v>203</v>
      </c>
      <c r="B207" s="1283"/>
      <c r="C207" s="551" t="s">
        <v>103</v>
      </c>
      <c r="D207" s="549" t="s">
        <v>461</v>
      </c>
      <c r="E207" s="551" t="s">
        <v>104</v>
      </c>
      <c r="F207" s="551" t="s">
        <v>463</v>
      </c>
      <c r="G207" s="540"/>
      <c r="H207" s="550"/>
      <c r="I207" s="550"/>
      <c r="J207" s="526"/>
      <c r="K207" s="526"/>
      <c r="L207" s="526"/>
      <c r="M207" s="526"/>
      <c r="N207" s="526"/>
    </row>
    <row r="208" spans="1:14" s="523" customFormat="1" ht="67.5" hidden="1" outlineLevel="1">
      <c r="A208" s="578">
        <v>204</v>
      </c>
      <c r="B208" s="1283"/>
      <c r="C208" s="551" t="s">
        <v>105</v>
      </c>
      <c r="D208" s="549" t="s">
        <v>461</v>
      </c>
      <c r="E208" s="551" t="s">
        <v>106</v>
      </c>
      <c r="F208" s="551" t="s">
        <v>463</v>
      </c>
      <c r="G208" s="540"/>
      <c r="H208" s="550"/>
      <c r="I208" s="550"/>
      <c r="J208" s="526"/>
      <c r="K208" s="526"/>
      <c r="L208" s="526"/>
      <c r="M208" s="526"/>
      <c r="N208" s="526"/>
    </row>
    <row r="209" spans="1:14" s="524" customFormat="1" ht="67.5" hidden="1" outlineLevel="1">
      <c r="A209" s="578">
        <v>205</v>
      </c>
      <c r="B209" s="1283"/>
      <c r="C209" s="551" t="s">
        <v>107</v>
      </c>
      <c r="D209" s="549" t="s">
        <v>461</v>
      </c>
      <c r="E209" s="551" t="s">
        <v>108</v>
      </c>
      <c r="F209" s="551" t="s">
        <v>109</v>
      </c>
      <c r="G209" s="540"/>
      <c r="H209" s="552"/>
      <c r="I209" s="552"/>
      <c r="J209" s="526"/>
      <c r="K209" s="526"/>
      <c r="L209" s="526"/>
      <c r="M209" s="526"/>
      <c r="N209" s="526"/>
    </row>
    <row r="210" spans="1:14" s="524" customFormat="1" ht="67.5" hidden="1" outlineLevel="1">
      <c r="A210" s="578">
        <v>206</v>
      </c>
      <c r="B210" s="1283"/>
      <c r="C210" s="551" t="s">
        <v>110</v>
      </c>
      <c r="D210" s="549" t="s">
        <v>461</v>
      </c>
      <c r="E210" s="551" t="s">
        <v>111</v>
      </c>
      <c r="F210" s="551" t="s">
        <v>112</v>
      </c>
      <c r="G210" s="540"/>
      <c r="H210" s="552"/>
      <c r="I210" s="552"/>
      <c r="J210" s="526"/>
      <c r="K210" s="526"/>
      <c r="L210" s="526"/>
      <c r="M210" s="526"/>
      <c r="N210" s="526"/>
    </row>
    <row r="211" spans="1:14" s="524" customFormat="1" ht="67.5" hidden="1" outlineLevel="1">
      <c r="A211" s="578">
        <v>207</v>
      </c>
      <c r="B211" s="1283"/>
      <c r="C211" s="551" t="s">
        <v>113</v>
      </c>
      <c r="D211" s="549" t="s">
        <v>461</v>
      </c>
      <c r="E211" s="551" t="s">
        <v>114</v>
      </c>
      <c r="F211" s="551" t="s">
        <v>85</v>
      </c>
      <c r="G211" s="540"/>
      <c r="H211" s="552"/>
      <c r="I211" s="552"/>
      <c r="J211" s="526"/>
      <c r="K211" s="526"/>
      <c r="L211" s="526"/>
      <c r="M211" s="526"/>
      <c r="N211" s="526"/>
    </row>
    <row r="212" spans="1:14" s="524" customFormat="1" ht="67.5" hidden="1" outlineLevel="1">
      <c r="A212" s="578">
        <v>208</v>
      </c>
      <c r="B212" s="1283"/>
      <c r="C212" s="551" t="s">
        <v>115</v>
      </c>
      <c r="D212" s="549" t="s">
        <v>461</v>
      </c>
      <c r="E212" s="551" t="s">
        <v>116</v>
      </c>
      <c r="F212" s="551" t="s">
        <v>88</v>
      </c>
      <c r="G212" s="540"/>
      <c r="H212" s="552"/>
      <c r="I212" s="552"/>
      <c r="J212" s="526"/>
      <c r="K212" s="526"/>
      <c r="L212" s="526"/>
      <c r="M212" s="526"/>
      <c r="N212" s="526"/>
    </row>
    <row r="213" spans="1:14" s="523" customFormat="1" ht="67.5" hidden="1" outlineLevel="1">
      <c r="A213" s="578">
        <v>209</v>
      </c>
      <c r="B213" s="1283"/>
      <c r="C213" s="548" t="s">
        <v>93</v>
      </c>
      <c r="D213" s="549" t="s">
        <v>461</v>
      </c>
      <c r="E213" s="548" t="s">
        <v>117</v>
      </c>
      <c r="F213" s="551" t="s">
        <v>462</v>
      </c>
      <c r="G213" s="540"/>
      <c r="H213" s="550"/>
      <c r="I213" s="550"/>
    </row>
    <row r="214" spans="1:14" s="523" customFormat="1" ht="67.5" hidden="1" outlineLevel="1">
      <c r="A214" s="578">
        <v>210</v>
      </c>
      <c r="B214" s="1284"/>
      <c r="C214" s="548" t="s">
        <v>93</v>
      </c>
      <c r="D214" s="549" t="s">
        <v>461</v>
      </c>
      <c r="E214" s="548" t="s">
        <v>118</v>
      </c>
      <c r="F214" s="548" t="s">
        <v>119</v>
      </c>
      <c r="G214" s="540"/>
      <c r="H214" s="550"/>
      <c r="I214" s="550"/>
    </row>
    <row r="215" spans="1:14" s="523" customFormat="1" ht="67.5" hidden="1" outlineLevel="1">
      <c r="A215" s="578">
        <v>211</v>
      </c>
      <c r="B215" s="1282" t="s">
        <v>120</v>
      </c>
      <c r="C215" s="548" t="s">
        <v>121</v>
      </c>
      <c r="D215" s="549" t="s">
        <v>461</v>
      </c>
      <c r="E215" s="548" t="s">
        <v>122</v>
      </c>
      <c r="F215" s="548" t="s">
        <v>464</v>
      </c>
      <c r="G215" s="540"/>
      <c r="H215" s="550"/>
      <c r="I215" s="550"/>
    </row>
    <row r="216" spans="1:14" s="523" customFormat="1" ht="67.5" hidden="1" outlineLevel="1">
      <c r="A216" s="578">
        <v>212</v>
      </c>
      <c r="B216" s="1284"/>
      <c r="C216" s="548" t="s">
        <v>121</v>
      </c>
      <c r="D216" s="549" t="s">
        <v>461</v>
      </c>
      <c r="E216" s="548" t="s">
        <v>124</v>
      </c>
      <c r="F216" s="548" t="s">
        <v>125</v>
      </c>
      <c r="G216" s="540"/>
      <c r="H216" s="550"/>
      <c r="I216" s="550"/>
    </row>
    <row r="217" spans="1:14" s="525" customFormat="1" ht="67.5" hidden="1" outlineLevel="1">
      <c r="A217" s="578">
        <v>213</v>
      </c>
      <c r="B217" s="1279" t="s">
        <v>126</v>
      </c>
      <c r="C217" s="546" t="s">
        <v>127</v>
      </c>
      <c r="D217" s="553" t="s">
        <v>461</v>
      </c>
      <c r="E217" s="546" t="s">
        <v>128</v>
      </c>
      <c r="F217" s="546" t="s">
        <v>129</v>
      </c>
      <c r="G217" s="540"/>
      <c r="H217" s="554"/>
      <c r="I217" s="554"/>
    </row>
    <row r="218" spans="1:14" s="525" customFormat="1" ht="67.5" hidden="1" outlineLevel="1">
      <c r="A218" s="578">
        <v>214</v>
      </c>
      <c r="B218" s="1281"/>
      <c r="C218" s="546" t="s">
        <v>130</v>
      </c>
      <c r="D218" s="553" t="s">
        <v>461</v>
      </c>
      <c r="E218" s="546" t="s">
        <v>131</v>
      </c>
      <c r="F218" s="546" t="s">
        <v>132</v>
      </c>
      <c r="G218" s="540"/>
      <c r="H218" s="554"/>
      <c r="I218" s="554"/>
    </row>
    <row r="219" spans="1:14" ht="81" hidden="1" outlineLevel="1">
      <c r="A219" s="578">
        <v>215</v>
      </c>
      <c r="B219" s="1293" t="s">
        <v>465</v>
      </c>
      <c r="C219" s="576" t="s">
        <v>466</v>
      </c>
      <c r="D219" s="589" t="s">
        <v>467</v>
      </c>
      <c r="E219" s="576" t="s">
        <v>468</v>
      </c>
      <c r="F219" s="574" t="s">
        <v>469</v>
      </c>
      <c r="G219" s="587"/>
      <c r="H219" s="587"/>
      <c r="I219" s="587"/>
    </row>
    <row r="220" spans="1:14" ht="81" hidden="1" outlineLevel="1">
      <c r="A220" s="578">
        <v>216</v>
      </c>
      <c r="B220" s="1294"/>
      <c r="C220" s="576" t="s">
        <v>470</v>
      </c>
      <c r="D220" s="589" t="s">
        <v>467</v>
      </c>
      <c r="E220" s="576" t="s">
        <v>471</v>
      </c>
      <c r="F220" s="576" t="s">
        <v>472</v>
      </c>
      <c r="G220" s="587"/>
      <c r="H220" s="587"/>
      <c r="I220" s="587"/>
    </row>
    <row r="221" spans="1:14" s="526" customFormat="1" ht="67.5" hidden="1" outlineLevel="1">
      <c r="A221" s="578">
        <v>217</v>
      </c>
      <c r="B221" s="1294"/>
      <c r="C221" s="555" t="s">
        <v>141</v>
      </c>
      <c r="D221" s="556" t="s">
        <v>473</v>
      </c>
      <c r="E221" s="557" t="s">
        <v>143</v>
      </c>
      <c r="F221" s="558" t="s">
        <v>474</v>
      </c>
      <c r="G221" s="540"/>
      <c r="H221" s="534"/>
      <c r="I221" s="565"/>
      <c r="J221" s="523"/>
      <c r="K221" s="523"/>
      <c r="L221" s="523"/>
      <c r="M221" s="523"/>
      <c r="N221" s="523"/>
    </row>
    <row r="222" spans="1:14" s="522" customFormat="1" ht="81" hidden="1" outlineLevel="1">
      <c r="A222" s="578">
        <v>218</v>
      </c>
      <c r="B222" s="1294"/>
      <c r="C222" s="546" t="s">
        <v>145</v>
      </c>
      <c r="D222" s="546" t="s">
        <v>475</v>
      </c>
      <c r="E222" s="546" t="s">
        <v>147</v>
      </c>
      <c r="F222" s="546" t="s">
        <v>148</v>
      </c>
      <c r="G222" s="540"/>
      <c r="H222" s="534"/>
      <c r="I222" s="546"/>
      <c r="J222" s="523"/>
      <c r="K222" s="523"/>
      <c r="L222" s="523"/>
      <c r="M222" s="523"/>
      <c r="N222" s="523"/>
    </row>
    <row r="223" spans="1:14" s="522" customFormat="1" ht="94.5" hidden="1" outlineLevel="1">
      <c r="A223" s="578">
        <v>219</v>
      </c>
      <c r="B223" s="1294"/>
      <c r="C223" s="546" t="s">
        <v>149</v>
      </c>
      <c r="D223" s="546" t="s">
        <v>476</v>
      </c>
      <c r="E223" s="546" t="s">
        <v>151</v>
      </c>
      <c r="F223" s="546" t="s">
        <v>152</v>
      </c>
      <c r="G223" s="540"/>
      <c r="H223" s="534"/>
      <c r="I223" s="546"/>
      <c r="J223" s="523"/>
      <c r="K223" s="523"/>
      <c r="L223" s="523"/>
      <c r="M223" s="523"/>
      <c r="N223" s="523"/>
    </row>
    <row r="224" spans="1:14" s="522" customFormat="1" ht="67.5" hidden="1" outlineLevel="1">
      <c r="A224" s="578">
        <v>220</v>
      </c>
      <c r="B224" s="1294"/>
      <c r="C224" s="546" t="s">
        <v>153</v>
      </c>
      <c r="D224" s="546" t="s">
        <v>477</v>
      </c>
      <c r="E224" s="546" t="s">
        <v>155</v>
      </c>
      <c r="F224" s="546" t="s">
        <v>156</v>
      </c>
      <c r="G224" s="540"/>
      <c r="H224" s="534"/>
      <c r="I224" s="546"/>
      <c r="J224" s="523"/>
      <c r="K224" s="523"/>
      <c r="L224" s="523"/>
      <c r="M224" s="523"/>
      <c r="N224" s="523"/>
    </row>
    <row r="225" spans="1:14" s="522" customFormat="1" ht="67.5" hidden="1" outlineLevel="1">
      <c r="A225" s="578">
        <v>221</v>
      </c>
      <c r="B225" s="1294"/>
      <c r="C225" s="546" t="s">
        <v>157</v>
      </c>
      <c r="D225" s="546" t="s">
        <v>477</v>
      </c>
      <c r="E225" s="546" t="s">
        <v>158</v>
      </c>
      <c r="F225" s="546" t="s">
        <v>159</v>
      </c>
      <c r="G225" s="540"/>
      <c r="H225" s="534"/>
      <c r="I225" s="546"/>
      <c r="J225" s="523"/>
      <c r="K225" s="523"/>
      <c r="L225" s="523"/>
      <c r="M225" s="523"/>
      <c r="N225" s="523"/>
    </row>
    <row r="226" spans="1:14" s="522" customFormat="1" ht="67.5" hidden="1" outlineLevel="1">
      <c r="A226" s="578">
        <v>222</v>
      </c>
      <c r="B226" s="1294"/>
      <c r="C226" s="546" t="s">
        <v>160</v>
      </c>
      <c r="D226" s="546" t="s">
        <v>477</v>
      </c>
      <c r="E226" s="546" t="s">
        <v>161</v>
      </c>
      <c r="F226" s="546" t="s">
        <v>162</v>
      </c>
      <c r="G226" s="540"/>
      <c r="H226" s="534"/>
      <c r="I226" s="546"/>
      <c r="J226" s="523"/>
      <c r="K226" s="523"/>
      <c r="L226" s="523"/>
      <c r="M226" s="523"/>
      <c r="N226" s="523"/>
    </row>
    <row r="227" spans="1:14" s="522" customFormat="1" ht="94.5" hidden="1" outlineLevel="1">
      <c r="A227" s="578">
        <v>223</v>
      </c>
      <c r="B227" s="1294"/>
      <c r="C227" s="546" t="s">
        <v>478</v>
      </c>
      <c r="D227" s="546" t="s">
        <v>479</v>
      </c>
      <c r="E227" s="546" t="s">
        <v>165</v>
      </c>
      <c r="F227" s="546" t="s">
        <v>166</v>
      </c>
      <c r="G227" s="540"/>
      <c r="H227" s="534"/>
      <c r="I227" s="546"/>
      <c r="J227" s="523"/>
      <c r="K227" s="523"/>
      <c r="L227" s="523"/>
      <c r="M227" s="523"/>
      <c r="N227" s="523"/>
    </row>
    <row r="228" spans="1:14" s="526" customFormat="1" ht="67.5" hidden="1" outlineLevel="1">
      <c r="A228" s="578">
        <v>224</v>
      </c>
      <c r="B228" s="1294"/>
      <c r="C228" s="546" t="s">
        <v>168</v>
      </c>
      <c r="D228" s="556" t="s">
        <v>473</v>
      </c>
      <c r="E228" s="557" t="s">
        <v>169</v>
      </c>
      <c r="F228" s="558" t="s">
        <v>480</v>
      </c>
      <c r="G228" s="540"/>
      <c r="H228" s="534"/>
      <c r="I228" s="565"/>
      <c r="J228" s="523"/>
      <c r="K228" s="523"/>
      <c r="L228" s="523"/>
      <c r="M228" s="523"/>
      <c r="N228" s="523"/>
    </row>
    <row r="229" spans="1:14" s="522" customFormat="1" ht="94.5" hidden="1" outlineLevel="1">
      <c r="A229" s="578">
        <v>225</v>
      </c>
      <c r="B229" s="1294"/>
      <c r="C229" s="546" t="s">
        <v>145</v>
      </c>
      <c r="D229" s="546" t="s">
        <v>171</v>
      </c>
      <c r="E229" s="546" t="s">
        <v>172</v>
      </c>
      <c r="F229" s="546" t="s">
        <v>148</v>
      </c>
      <c r="G229" s="540"/>
      <c r="H229" s="534"/>
      <c r="I229" s="546"/>
      <c r="J229" s="523"/>
      <c r="K229" s="523"/>
      <c r="L229" s="523"/>
      <c r="M229" s="523"/>
      <c r="N229" s="523"/>
    </row>
    <row r="230" spans="1:14" s="522" customFormat="1" ht="81" hidden="1" outlineLevel="1">
      <c r="A230" s="578">
        <v>226</v>
      </c>
      <c r="B230" s="1294"/>
      <c r="C230" s="546" t="s">
        <v>173</v>
      </c>
      <c r="D230" s="546" t="s">
        <v>174</v>
      </c>
      <c r="E230" s="546" t="s">
        <v>175</v>
      </c>
      <c r="F230" s="546" t="s">
        <v>176</v>
      </c>
      <c r="G230" s="540"/>
      <c r="H230" s="534"/>
      <c r="I230" s="546"/>
      <c r="J230" s="523"/>
      <c r="K230" s="523"/>
      <c r="L230" s="523"/>
      <c r="M230" s="523"/>
      <c r="N230" s="523"/>
    </row>
    <row r="231" spans="1:14" s="522" customFormat="1" ht="67.5" hidden="1" outlineLevel="1">
      <c r="A231" s="578">
        <v>227</v>
      </c>
      <c r="B231" s="1294"/>
      <c r="C231" s="546" t="s">
        <v>145</v>
      </c>
      <c r="D231" s="546" t="s">
        <v>177</v>
      </c>
      <c r="E231" s="546" t="s">
        <v>178</v>
      </c>
      <c r="F231" s="546" t="s">
        <v>148</v>
      </c>
      <c r="G231" s="540"/>
      <c r="H231" s="534"/>
      <c r="I231" s="546"/>
      <c r="J231" s="523"/>
      <c r="K231" s="523"/>
      <c r="L231" s="523"/>
      <c r="M231" s="523"/>
      <c r="N231" s="523"/>
    </row>
    <row r="232" spans="1:14" s="522" customFormat="1" ht="67.5" hidden="1" outlineLevel="1">
      <c r="A232" s="578">
        <v>228</v>
      </c>
      <c r="B232" s="1294"/>
      <c r="C232" s="546" t="s">
        <v>179</v>
      </c>
      <c r="D232" s="546" t="s">
        <v>177</v>
      </c>
      <c r="E232" s="546" t="s">
        <v>180</v>
      </c>
      <c r="F232" s="546" t="s">
        <v>181</v>
      </c>
      <c r="G232" s="540"/>
      <c r="H232" s="534"/>
      <c r="I232" s="546"/>
      <c r="J232" s="523"/>
      <c r="K232" s="523"/>
      <c r="L232" s="523"/>
      <c r="M232" s="523"/>
      <c r="N232" s="523"/>
    </row>
    <row r="233" spans="1:14" s="522" customFormat="1" ht="67.5" hidden="1" outlineLevel="1">
      <c r="A233" s="578">
        <v>229</v>
      </c>
      <c r="B233" s="1294"/>
      <c r="C233" s="546" t="s">
        <v>182</v>
      </c>
      <c r="D233" s="546" t="s">
        <v>177</v>
      </c>
      <c r="E233" s="546" t="s">
        <v>183</v>
      </c>
      <c r="F233" s="546" t="s">
        <v>184</v>
      </c>
      <c r="G233" s="540"/>
      <c r="H233" s="534"/>
      <c r="I233" s="546"/>
      <c r="J233" s="523"/>
      <c r="K233" s="523"/>
      <c r="L233" s="523"/>
      <c r="M233" s="523"/>
      <c r="N233" s="523"/>
    </row>
    <row r="234" spans="1:14" s="522" customFormat="1" ht="94.5" hidden="1" outlineLevel="1">
      <c r="A234" s="578">
        <v>230</v>
      </c>
      <c r="B234" s="1294"/>
      <c r="C234" s="546" t="s">
        <v>185</v>
      </c>
      <c r="D234" s="546" t="s">
        <v>186</v>
      </c>
      <c r="E234" s="546" t="s">
        <v>187</v>
      </c>
      <c r="F234" s="546" t="s">
        <v>188</v>
      </c>
      <c r="G234" s="540"/>
      <c r="H234" s="534"/>
      <c r="I234" s="546"/>
      <c r="J234" s="523"/>
      <c r="K234" s="523"/>
      <c r="L234" s="523"/>
      <c r="M234" s="523"/>
      <c r="N234" s="523"/>
    </row>
    <row r="235" spans="1:14" s="522" customFormat="1" ht="108" hidden="1" outlineLevel="1">
      <c r="A235" s="578">
        <v>231</v>
      </c>
      <c r="B235" s="1294"/>
      <c r="C235" s="546" t="s">
        <v>189</v>
      </c>
      <c r="D235" s="546" t="s">
        <v>190</v>
      </c>
      <c r="E235" s="546" t="s">
        <v>191</v>
      </c>
      <c r="F235" s="546" t="s">
        <v>192</v>
      </c>
      <c r="G235" s="540"/>
      <c r="H235" s="534"/>
      <c r="I235" s="546"/>
      <c r="J235" s="523"/>
      <c r="K235" s="523"/>
      <c r="L235" s="523"/>
      <c r="M235" s="523"/>
      <c r="N235" s="523"/>
    </row>
    <row r="236" spans="1:14" ht="81" hidden="1" outlineLevel="1">
      <c r="A236" s="578">
        <v>232</v>
      </c>
      <c r="B236" s="1294"/>
      <c r="C236" s="574" t="s">
        <v>481</v>
      </c>
      <c r="D236" s="589" t="s">
        <v>467</v>
      </c>
      <c r="E236" s="574" t="s">
        <v>482</v>
      </c>
      <c r="F236" s="586" t="s">
        <v>225</v>
      </c>
      <c r="G236" s="587"/>
      <c r="H236" s="587"/>
      <c r="I236" s="587"/>
    </row>
    <row r="237" spans="1:14" ht="81" hidden="1" outlineLevel="1">
      <c r="A237" s="578">
        <v>233</v>
      </c>
      <c r="B237" s="1294"/>
      <c r="C237" s="574" t="s">
        <v>483</v>
      </c>
      <c r="D237" s="589" t="s">
        <v>467</v>
      </c>
      <c r="E237" s="574" t="s">
        <v>484</v>
      </c>
      <c r="F237" s="586" t="s">
        <v>485</v>
      </c>
      <c r="G237" s="587"/>
      <c r="H237" s="587"/>
      <c r="I237" s="587"/>
    </row>
    <row r="238" spans="1:14" ht="81" hidden="1" outlineLevel="1">
      <c r="A238" s="578">
        <v>234</v>
      </c>
      <c r="B238" s="1294"/>
      <c r="C238" s="574" t="s">
        <v>486</v>
      </c>
      <c r="D238" s="589" t="s">
        <v>467</v>
      </c>
      <c r="E238" s="574" t="s">
        <v>487</v>
      </c>
      <c r="F238" s="586" t="s">
        <v>485</v>
      </c>
      <c r="G238" s="587"/>
      <c r="H238" s="587"/>
      <c r="I238" s="587"/>
    </row>
    <row r="239" spans="1:14" ht="81" hidden="1" outlineLevel="1">
      <c r="A239" s="578">
        <v>235</v>
      </c>
      <c r="B239" s="1294"/>
      <c r="C239" s="574" t="s">
        <v>488</v>
      </c>
      <c r="D239" s="589" t="s">
        <v>467</v>
      </c>
      <c r="E239" s="574" t="s">
        <v>489</v>
      </c>
      <c r="F239" s="586" t="s">
        <v>490</v>
      </c>
      <c r="G239" s="587"/>
      <c r="H239" s="587"/>
      <c r="I239" s="587"/>
    </row>
    <row r="240" spans="1:14" ht="81" hidden="1" outlineLevel="1">
      <c r="A240" s="578">
        <v>236</v>
      </c>
      <c r="B240" s="1294"/>
      <c r="C240" s="574" t="s">
        <v>488</v>
      </c>
      <c r="D240" s="589" t="s">
        <v>467</v>
      </c>
      <c r="E240" s="574" t="s">
        <v>491</v>
      </c>
      <c r="F240" s="586" t="s">
        <v>490</v>
      </c>
      <c r="G240" s="587"/>
      <c r="H240" s="587"/>
      <c r="I240" s="587"/>
    </row>
    <row r="241" spans="1:11" s="528" customFormat="1" ht="81" hidden="1" outlineLevel="1">
      <c r="A241" s="578">
        <v>237</v>
      </c>
      <c r="B241" s="1294"/>
      <c r="C241" s="586" t="s">
        <v>492</v>
      </c>
      <c r="D241" s="590" t="s">
        <v>467</v>
      </c>
      <c r="E241" s="586" t="s">
        <v>493</v>
      </c>
      <c r="F241" s="586" t="s">
        <v>204</v>
      </c>
      <c r="G241" s="591"/>
      <c r="H241" s="591"/>
      <c r="I241" s="591"/>
      <c r="J241" s="529"/>
      <c r="K241" s="529"/>
    </row>
    <row r="242" spans="1:11" s="528" customFormat="1" ht="81" hidden="1" outlineLevel="1">
      <c r="A242" s="578">
        <v>238</v>
      </c>
      <c r="B242" s="1294"/>
      <c r="C242" s="586" t="s">
        <v>494</v>
      </c>
      <c r="D242" s="589" t="s">
        <v>467</v>
      </c>
      <c r="E242" s="586" t="s">
        <v>495</v>
      </c>
      <c r="F242" s="586" t="s">
        <v>204</v>
      </c>
      <c r="G242" s="591"/>
      <c r="H242" s="591"/>
      <c r="I242" s="591"/>
      <c r="J242" s="529"/>
      <c r="K242" s="529"/>
    </row>
    <row r="243" spans="1:11" ht="283.5" hidden="1" outlineLevel="1">
      <c r="A243" s="578">
        <v>239</v>
      </c>
      <c r="B243" s="1294"/>
      <c r="C243" s="576" t="s">
        <v>496</v>
      </c>
      <c r="D243" s="589" t="s">
        <v>467</v>
      </c>
      <c r="E243" s="574" t="s">
        <v>497</v>
      </c>
      <c r="F243" s="575" t="s">
        <v>498</v>
      </c>
      <c r="G243" s="587"/>
      <c r="H243" s="587"/>
      <c r="I243" s="587"/>
    </row>
    <row r="244" spans="1:11" ht="81" hidden="1" outlineLevel="1">
      <c r="A244" s="578">
        <v>240</v>
      </c>
      <c r="B244" s="1294"/>
      <c r="C244" s="576" t="s">
        <v>496</v>
      </c>
      <c r="D244" s="589" t="s">
        <v>467</v>
      </c>
      <c r="E244" s="574" t="s">
        <v>499</v>
      </c>
      <c r="F244" s="574" t="s">
        <v>500</v>
      </c>
      <c r="G244" s="587"/>
      <c r="H244" s="587"/>
      <c r="I244" s="587"/>
    </row>
    <row r="245" spans="1:11" ht="81" hidden="1" outlineLevel="1">
      <c r="A245" s="578">
        <v>241</v>
      </c>
      <c r="B245" s="1294"/>
      <c r="C245" s="576" t="s">
        <v>496</v>
      </c>
      <c r="D245" s="589" t="s">
        <v>467</v>
      </c>
      <c r="E245" s="574" t="s">
        <v>501</v>
      </c>
      <c r="F245" s="574" t="s">
        <v>502</v>
      </c>
      <c r="G245" s="587"/>
      <c r="H245" s="587"/>
      <c r="I245" s="587"/>
    </row>
    <row r="246" spans="1:11" ht="81" hidden="1" outlineLevel="1">
      <c r="A246" s="578">
        <v>242</v>
      </c>
      <c r="B246" s="1294"/>
      <c r="C246" s="586" t="s">
        <v>503</v>
      </c>
      <c r="D246" s="590" t="s">
        <v>467</v>
      </c>
      <c r="E246" s="586" t="s">
        <v>504</v>
      </c>
      <c r="F246" s="574" t="s">
        <v>502</v>
      </c>
      <c r="G246" s="587"/>
      <c r="H246" s="587"/>
      <c r="I246" s="587"/>
    </row>
    <row r="247" spans="1:11" s="521" customFormat="1" ht="54" hidden="1" outlineLevel="1">
      <c r="A247" s="578">
        <v>243</v>
      </c>
      <c r="B247" s="1294"/>
      <c r="C247" s="592" t="s">
        <v>505</v>
      </c>
      <c r="D247" s="559" t="s">
        <v>29</v>
      </c>
      <c r="E247" s="559" t="s">
        <v>506</v>
      </c>
      <c r="F247" s="560" t="s">
        <v>507</v>
      </c>
      <c r="G247" s="561"/>
      <c r="H247" s="562"/>
      <c r="I247" s="566"/>
    </row>
    <row r="248" spans="1:11" s="521" customFormat="1" ht="67.5" hidden="1" customHeight="1" outlineLevel="1">
      <c r="A248" s="578">
        <v>244</v>
      </c>
      <c r="B248" s="1295"/>
      <c r="C248" s="573" t="s">
        <v>282</v>
      </c>
      <c r="D248" s="542" t="s">
        <v>283</v>
      </c>
      <c r="E248" s="543" t="s">
        <v>284</v>
      </c>
      <c r="F248" s="544" t="s">
        <v>508</v>
      </c>
      <c r="G248" s="540"/>
      <c r="H248" s="534"/>
      <c r="I248" s="534"/>
    </row>
    <row r="249" spans="1:11" ht="81" hidden="1" outlineLevel="1">
      <c r="A249" s="578">
        <v>245</v>
      </c>
      <c r="B249" s="1293" t="s">
        <v>509</v>
      </c>
      <c r="C249" s="576" t="s">
        <v>510</v>
      </c>
      <c r="D249" s="589" t="s">
        <v>467</v>
      </c>
      <c r="E249" s="576" t="s">
        <v>511</v>
      </c>
      <c r="F249" s="574" t="s">
        <v>512</v>
      </c>
      <c r="G249" s="587"/>
      <c r="H249" s="587"/>
      <c r="I249" s="587"/>
    </row>
    <row r="250" spans="1:11" ht="81" hidden="1" outlineLevel="1">
      <c r="A250" s="578">
        <v>246</v>
      </c>
      <c r="B250" s="1294"/>
      <c r="C250" s="577" t="s">
        <v>513</v>
      </c>
      <c r="D250" s="593" t="s">
        <v>467</v>
      </c>
      <c r="E250" s="577" t="s">
        <v>291</v>
      </c>
      <c r="F250" s="577" t="s">
        <v>514</v>
      </c>
      <c r="G250" s="587"/>
      <c r="H250" s="587"/>
      <c r="I250" s="587"/>
    </row>
    <row r="251" spans="1:11" ht="108" hidden="1" outlineLevel="1">
      <c r="A251" s="578">
        <v>247</v>
      </c>
      <c r="B251" s="1294"/>
      <c r="C251" s="577" t="s">
        <v>515</v>
      </c>
      <c r="D251" s="593" t="s">
        <v>516</v>
      </c>
      <c r="E251" s="577" t="s">
        <v>517</v>
      </c>
      <c r="F251" s="577" t="s">
        <v>518</v>
      </c>
      <c r="G251" s="587"/>
      <c r="H251" s="587"/>
      <c r="I251" s="587"/>
    </row>
    <row r="252" spans="1:11" ht="81" hidden="1" outlineLevel="1">
      <c r="A252" s="578">
        <v>248</v>
      </c>
      <c r="B252" s="1294"/>
      <c r="C252" s="577" t="s">
        <v>515</v>
      </c>
      <c r="D252" s="593" t="s">
        <v>467</v>
      </c>
      <c r="E252" s="577" t="s">
        <v>519</v>
      </c>
      <c r="F252" s="594" t="s">
        <v>520</v>
      </c>
      <c r="G252" s="587"/>
      <c r="H252" s="587"/>
      <c r="I252" s="587"/>
    </row>
    <row r="253" spans="1:11" ht="81" hidden="1" outlineLevel="1">
      <c r="A253" s="578">
        <v>249</v>
      </c>
      <c r="B253" s="1294"/>
      <c r="C253" s="577" t="s">
        <v>521</v>
      </c>
      <c r="D253" s="593" t="s">
        <v>467</v>
      </c>
      <c r="E253" s="577" t="s">
        <v>522</v>
      </c>
      <c r="F253" s="577" t="s">
        <v>523</v>
      </c>
      <c r="G253" s="587"/>
      <c r="H253" s="587"/>
      <c r="I253" s="587"/>
    </row>
    <row r="254" spans="1:11" ht="81" hidden="1" outlineLevel="1">
      <c r="A254" s="578">
        <v>250</v>
      </c>
      <c r="B254" s="1294"/>
      <c r="C254" s="577" t="s">
        <v>521</v>
      </c>
      <c r="D254" s="593" t="s">
        <v>467</v>
      </c>
      <c r="E254" s="577" t="s">
        <v>524</v>
      </c>
      <c r="F254" s="577" t="s">
        <v>523</v>
      </c>
      <c r="G254" s="587"/>
      <c r="H254" s="587"/>
      <c r="I254" s="587"/>
    </row>
    <row r="255" spans="1:11" ht="81" hidden="1" outlineLevel="1">
      <c r="A255" s="578">
        <v>251</v>
      </c>
      <c r="B255" s="1294"/>
      <c r="C255" s="577" t="s">
        <v>521</v>
      </c>
      <c r="D255" s="593" t="s">
        <v>467</v>
      </c>
      <c r="E255" s="577" t="s">
        <v>525</v>
      </c>
      <c r="F255" s="577" t="s">
        <v>523</v>
      </c>
      <c r="G255" s="587"/>
      <c r="H255" s="587"/>
      <c r="I255" s="587"/>
    </row>
    <row r="256" spans="1:11" ht="81" hidden="1" outlineLevel="1">
      <c r="A256" s="578">
        <v>252</v>
      </c>
      <c r="B256" s="1294"/>
      <c r="C256" s="577" t="s">
        <v>526</v>
      </c>
      <c r="D256" s="593" t="s">
        <v>467</v>
      </c>
      <c r="E256" s="577" t="s">
        <v>527</v>
      </c>
      <c r="F256" s="577" t="s">
        <v>528</v>
      </c>
      <c r="G256" s="587"/>
      <c r="H256" s="587"/>
      <c r="I256" s="587"/>
    </row>
    <row r="257" spans="1:9" ht="14.25" collapsed="1">
      <c r="A257" s="1272" t="s">
        <v>529</v>
      </c>
      <c r="B257" s="1272"/>
      <c r="C257" s="1272"/>
      <c r="D257" s="1272"/>
      <c r="E257" s="1272"/>
      <c r="F257" s="1272"/>
      <c r="G257" s="1272"/>
      <c r="H257" s="1272"/>
      <c r="I257" s="1272"/>
    </row>
    <row r="258" spans="1:9" ht="202.5" hidden="1" outlineLevel="1">
      <c r="A258" s="578">
        <v>253</v>
      </c>
      <c r="B258" s="1299" t="s">
        <v>529</v>
      </c>
      <c r="C258" s="577" t="s">
        <v>529</v>
      </c>
      <c r="D258" s="593" t="s">
        <v>467</v>
      </c>
      <c r="E258" s="577" t="s">
        <v>530</v>
      </c>
      <c r="F258" s="577" t="s">
        <v>531</v>
      </c>
      <c r="G258" s="587"/>
      <c r="H258" s="587"/>
      <c r="I258" s="587"/>
    </row>
    <row r="259" spans="1:9" ht="81" hidden="1" outlineLevel="1">
      <c r="A259" s="578">
        <v>254</v>
      </c>
      <c r="B259" s="1300"/>
      <c r="C259" s="577" t="s">
        <v>532</v>
      </c>
      <c r="D259" s="593" t="s">
        <v>467</v>
      </c>
      <c r="E259" s="577" t="s">
        <v>533</v>
      </c>
      <c r="F259" s="577" t="s">
        <v>534</v>
      </c>
      <c r="G259" s="587"/>
      <c r="H259" s="587"/>
      <c r="I259" s="587"/>
    </row>
    <row r="260" spans="1:9" ht="67.5" hidden="1" outlineLevel="1">
      <c r="A260" s="578">
        <v>255</v>
      </c>
      <c r="B260" s="1289" t="s">
        <v>535</v>
      </c>
      <c r="C260" s="583" t="s">
        <v>536</v>
      </c>
      <c r="D260" s="537" t="s">
        <v>537</v>
      </c>
      <c r="E260" s="583" t="s">
        <v>538</v>
      </c>
      <c r="F260" s="583" t="s">
        <v>539</v>
      </c>
      <c r="G260" s="587"/>
      <c r="H260" s="587"/>
      <c r="I260" s="587"/>
    </row>
    <row r="261" spans="1:9" ht="67.5" hidden="1" outlineLevel="1">
      <c r="A261" s="578">
        <v>256</v>
      </c>
      <c r="B261" s="1290"/>
      <c r="C261" s="583" t="s">
        <v>540</v>
      </c>
      <c r="D261" s="537" t="s">
        <v>537</v>
      </c>
      <c r="E261" s="583" t="s">
        <v>541</v>
      </c>
      <c r="F261" s="583" t="s">
        <v>542</v>
      </c>
      <c r="G261" s="587"/>
      <c r="H261" s="587"/>
      <c r="I261" s="587"/>
    </row>
    <row r="262" spans="1:9" ht="67.5" hidden="1" outlineLevel="1">
      <c r="A262" s="578">
        <v>257</v>
      </c>
      <c r="B262" s="1290"/>
      <c r="C262" s="583" t="s">
        <v>543</v>
      </c>
      <c r="D262" s="537" t="s">
        <v>537</v>
      </c>
      <c r="E262" s="583" t="s">
        <v>544</v>
      </c>
      <c r="F262" s="583" t="s">
        <v>545</v>
      </c>
      <c r="G262" s="587"/>
      <c r="H262" s="587"/>
      <c r="I262" s="587"/>
    </row>
    <row r="263" spans="1:9" ht="67.5" hidden="1" outlineLevel="1">
      <c r="A263" s="578">
        <v>258</v>
      </c>
      <c r="B263" s="1290"/>
      <c r="C263" s="583" t="s">
        <v>546</v>
      </c>
      <c r="D263" s="537" t="s">
        <v>537</v>
      </c>
      <c r="E263" s="583" t="s">
        <v>547</v>
      </c>
      <c r="F263" s="583" t="s">
        <v>548</v>
      </c>
      <c r="G263" s="587"/>
      <c r="H263" s="587"/>
      <c r="I263" s="587"/>
    </row>
    <row r="264" spans="1:9" ht="81" hidden="1" outlineLevel="1">
      <c r="A264" s="578">
        <v>259</v>
      </c>
      <c r="B264" s="1290"/>
      <c r="C264" s="583" t="s">
        <v>549</v>
      </c>
      <c r="D264" s="537" t="s">
        <v>537</v>
      </c>
      <c r="E264" s="583" t="s">
        <v>550</v>
      </c>
      <c r="F264" s="583" t="s">
        <v>551</v>
      </c>
      <c r="G264" s="587"/>
      <c r="H264" s="587"/>
      <c r="I264" s="587"/>
    </row>
    <row r="265" spans="1:9" ht="67.5" hidden="1" outlineLevel="1">
      <c r="A265" s="578">
        <v>260</v>
      </c>
      <c r="B265" s="1290"/>
      <c r="C265" s="583" t="s">
        <v>552</v>
      </c>
      <c r="D265" s="537" t="s">
        <v>537</v>
      </c>
      <c r="E265" s="583" t="s">
        <v>553</v>
      </c>
      <c r="F265" s="583" t="s">
        <v>328</v>
      </c>
      <c r="G265" s="587"/>
      <c r="H265" s="587"/>
      <c r="I265" s="587"/>
    </row>
    <row r="266" spans="1:9" ht="81" hidden="1" outlineLevel="1">
      <c r="A266" s="578">
        <v>261</v>
      </c>
      <c r="B266" s="1290"/>
      <c r="C266" s="583" t="s">
        <v>554</v>
      </c>
      <c r="D266" s="537" t="s">
        <v>537</v>
      </c>
      <c r="E266" s="583" t="s">
        <v>555</v>
      </c>
      <c r="F266" s="583" t="s">
        <v>551</v>
      </c>
      <c r="G266" s="587"/>
      <c r="H266" s="587"/>
      <c r="I266" s="587"/>
    </row>
    <row r="267" spans="1:9" ht="67.5" hidden="1" outlineLevel="1">
      <c r="A267" s="578">
        <v>262</v>
      </c>
      <c r="B267" s="1290"/>
      <c r="C267" s="583" t="s">
        <v>556</v>
      </c>
      <c r="D267" s="537" t="s">
        <v>537</v>
      </c>
      <c r="E267" s="583" t="s">
        <v>557</v>
      </c>
      <c r="F267" s="583" t="s">
        <v>333</v>
      </c>
      <c r="G267" s="587"/>
      <c r="H267" s="587"/>
      <c r="I267" s="587"/>
    </row>
    <row r="268" spans="1:9" ht="67.5" hidden="1" outlineLevel="1">
      <c r="A268" s="578">
        <v>263</v>
      </c>
      <c r="B268" s="1289" t="s">
        <v>558</v>
      </c>
      <c r="C268" s="584" t="s">
        <v>559</v>
      </c>
      <c r="D268" s="537" t="s">
        <v>537</v>
      </c>
      <c r="E268" s="583" t="s">
        <v>560</v>
      </c>
      <c r="F268" s="584" t="s">
        <v>337</v>
      </c>
      <c r="G268" s="587"/>
      <c r="H268" s="587"/>
      <c r="I268" s="587"/>
    </row>
    <row r="269" spans="1:9" ht="67.5" hidden="1" outlineLevel="1">
      <c r="A269" s="578">
        <v>264</v>
      </c>
      <c r="B269" s="1290"/>
      <c r="C269" s="584" t="s">
        <v>561</v>
      </c>
      <c r="D269" s="537" t="s">
        <v>537</v>
      </c>
      <c r="E269" s="583" t="s">
        <v>562</v>
      </c>
      <c r="F269" s="584" t="s">
        <v>340</v>
      </c>
      <c r="G269" s="587"/>
      <c r="H269" s="587"/>
      <c r="I269" s="587"/>
    </row>
    <row r="270" spans="1:9" ht="67.5" hidden="1" outlineLevel="1">
      <c r="A270" s="578">
        <v>265</v>
      </c>
      <c r="B270" s="1291"/>
      <c r="C270" s="584" t="s">
        <v>341</v>
      </c>
      <c r="D270" s="537" t="s">
        <v>537</v>
      </c>
      <c r="E270" s="583" t="s">
        <v>563</v>
      </c>
      <c r="F270" s="584" t="s">
        <v>343</v>
      </c>
      <c r="G270" s="587"/>
      <c r="H270" s="587"/>
      <c r="I270" s="587"/>
    </row>
    <row r="271" spans="1:9" ht="297" hidden="1" outlineLevel="1">
      <c r="A271" s="578">
        <v>266</v>
      </c>
      <c r="B271" s="1286" t="s">
        <v>344</v>
      </c>
      <c r="C271" s="577" t="s">
        <v>564</v>
      </c>
      <c r="D271" s="593" t="s">
        <v>565</v>
      </c>
      <c r="E271" s="577" t="s">
        <v>346</v>
      </c>
      <c r="F271" s="577" t="s">
        <v>11989</v>
      </c>
      <c r="G271" s="587"/>
      <c r="H271" s="587"/>
      <c r="I271" s="587"/>
    </row>
    <row r="272" spans="1:9" ht="409.5" hidden="1" outlineLevel="1">
      <c r="A272" s="578">
        <v>267</v>
      </c>
      <c r="B272" s="1286"/>
      <c r="C272" s="577" t="s">
        <v>566</v>
      </c>
      <c r="D272" s="593" t="s">
        <v>565</v>
      </c>
      <c r="E272" s="577" t="s">
        <v>567</v>
      </c>
      <c r="F272" s="595" t="s">
        <v>11990</v>
      </c>
      <c r="G272" s="587"/>
      <c r="H272" s="587"/>
      <c r="I272" s="587"/>
    </row>
    <row r="273" spans="1:9" ht="81" hidden="1" outlineLevel="1">
      <c r="A273" s="578">
        <v>268</v>
      </c>
      <c r="B273" s="1286"/>
      <c r="C273" s="577" t="s">
        <v>568</v>
      </c>
      <c r="D273" s="593" t="s">
        <v>565</v>
      </c>
      <c r="E273" s="577" t="s">
        <v>569</v>
      </c>
      <c r="F273" s="577" t="s">
        <v>570</v>
      </c>
      <c r="G273" s="587"/>
      <c r="H273" s="587"/>
      <c r="I273" s="587"/>
    </row>
    <row r="274" spans="1:9" ht="81" hidden="1" outlineLevel="1">
      <c r="A274" s="578">
        <v>269</v>
      </c>
      <c r="B274" s="1286"/>
      <c r="C274" s="577" t="s">
        <v>571</v>
      </c>
      <c r="D274" s="593" t="s">
        <v>565</v>
      </c>
      <c r="E274" s="577" t="s">
        <v>572</v>
      </c>
      <c r="F274" s="577" t="s">
        <v>225</v>
      </c>
      <c r="G274" s="587"/>
      <c r="H274" s="587"/>
      <c r="I274" s="587"/>
    </row>
    <row r="275" spans="1:9" ht="81" hidden="1" outlineLevel="1">
      <c r="A275" s="578">
        <v>270</v>
      </c>
      <c r="B275" s="1286"/>
      <c r="C275" s="577" t="s">
        <v>573</v>
      </c>
      <c r="D275" s="593" t="s">
        <v>565</v>
      </c>
      <c r="E275" s="577" t="s">
        <v>574</v>
      </c>
      <c r="F275" s="577" t="s">
        <v>575</v>
      </c>
      <c r="G275" s="587"/>
      <c r="H275" s="587"/>
      <c r="I275" s="587"/>
    </row>
    <row r="276" spans="1:9" ht="81" hidden="1" outlineLevel="1">
      <c r="A276" s="578">
        <v>271</v>
      </c>
      <c r="B276" s="1286"/>
      <c r="C276" s="577" t="s">
        <v>576</v>
      </c>
      <c r="D276" s="593" t="s">
        <v>565</v>
      </c>
      <c r="E276" s="577" t="s">
        <v>577</v>
      </c>
      <c r="F276" s="577" t="s">
        <v>225</v>
      </c>
      <c r="G276" s="587"/>
      <c r="H276" s="587"/>
      <c r="I276" s="587"/>
    </row>
    <row r="277" spans="1:9" ht="81" hidden="1" outlineLevel="1">
      <c r="A277" s="578">
        <v>272</v>
      </c>
      <c r="B277" s="1286"/>
      <c r="C277" s="577" t="s">
        <v>578</v>
      </c>
      <c r="D277" s="593" t="s">
        <v>565</v>
      </c>
      <c r="E277" s="577" t="s">
        <v>579</v>
      </c>
      <c r="F277" s="577" t="s">
        <v>580</v>
      </c>
      <c r="G277" s="587"/>
      <c r="H277" s="587"/>
      <c r="I277" s="587"/>
    </row>
    <row r="278" spans="1:9" ht="81" hidden="1" outlineLevel="1">
      <c r="A278" s="578">
        <v>273</v>
      </c>
      <c r="B278" s="1286"/>
      <c r="C278" s="577" t="s">
        <v>581</v>
      </c>
      <c r="D278" s="593" t="s">
        <v>565</v>
      </c>
      <c r="E278" s="577" t="s">
        <v>582</v>
      </c>
      <c r="F278" s="577" t="s">
        <v>583</v>
      </c>
      <c r="G278" s="587"/>
      <c r="H278" s="587"/>
      <c r="I278" s="587"/>
    </row>
    <row r="279" spans="1:9" ht="81" hidden="1" outlineLevel="1">
      <c r="A279" s="578">
        <v>274</v>
      </c>
      <c r="B279" s="1286"/>
      <c r="C279" s="577" t="s">
        <v>584</v>
      </c>
      <c r="D279" s="593" t="s">
        <v>565</v>
      </c>
      <c r="E279" s="577" t="s">
        <v>585</v>
      </c>
      <c r="F279" s="577" t="s">
        <v>583</v>
      </c>
      <c r="G279" s="587"/>
      <c r="H279" s="587"/>
      <c r="I279" s="587"/>
    </row>
    <row r="280" spans="1:9" ht="94.5" hidden="1" outlineLevel="1">
      <c r="A280" s="578">
        <v>275</v>
      </c>
      <c r="B280" s="1286"/>
      <c r="C280" s="577" t="s">
        <v>586</v>
      </c>
      <c r="D280" s="593" t="s">
        <v>587</v>
      </c>
      <c r="E280" s="577" t="s">
        <v>588</v>
      </c>
      <c r="F280" s="577" t="s">
        <v>589</v>
      </c>
      <c r="G280" s="587"/>
      <c r="H280" s="587"/>
      <c r="I280" s="587"/>
    </row>
    <row r="281" spans="1:9" ht="94.5" hidden="1" outlineLevel="1">
      <c r="A281" s="578">
        <v>276</v>
      </c>
      <c r="B281" s="1286"/>
      <c r="C281" s="577" t="s">
        <v>590</v>
      </c>
      <c r="D281" s="593" t="s">
        <v>591</v>
      </c>
      <c r="E281" s="577" t="s">
        <v>588</v>
      </c>
      <c r="F281" s="577" t="s">
        <v>592</v>
      </c>
      <c r="G281" s="587"/>
      <c r="H281" s="587"/>
      <c r="I281" s="587"/>
    </row>
    <row r="282" spans="1:9" ht="108" hidden="1" outlineLevel="1">
      <c r="A282" s="578">
        <v>277</v>
      </c>
      <c r="B282" s="1286"/>
      <c r="C282" s="577" t="s">
        <v>593</v>
      </c>
      <c r="D282" s="593" t="s">
        <v>594</v>
      </c>
      <c r="E282" s="577" t="s">
        <v>588</v>
      </c>
      <c r="F282" s="577" t="s">
        <v>595</v>
      </c>
      <c r="G282" s="587"/>
      <c r="H282" s="587"/>
      <c r="I282" s="587"/>
    </row>
    <row r="283" spans="1:9" ht="81" hidden="1" outlineLevel="1">
      <c r="A283" s="578">
        <v>278</v>
      </c>
      <c r="B283" s="1286"/>
      <c r="C283" s="577" t="s">
        <v>596</v>
      </c>
      <c r="D283" s="593" t="s">
        <v>565</v>
      </c>
      <c r="E283" s="577" t="s">
        <v>597</v>
      </c>
      <c r="F283" s="577" t="s">
        <v>598</v>
      </c>
      <c r="G283" s="587"/>
      <c r="H283" s="587"/>
      <c r="I283" s="587"/>
    </row>
    <row r="284" spans="1:9" ht="81" hidden="1" outlineLevel="1">
      <c r="A284" s="578">
        <v>279</v>
      </c>
      <c r="B284" s="1286"/>
      <c r="C284" s="577" t="s">
        <v>599</v>
      </c>
      <c r="D284" s="593" t="s">
        <v>565</v>
      </c>
      <c r="E284" s="577" t="s">
        <v>600</v>
      </c>
      <c r="F284" s="577" t="s">
        <v>601</v>
      </c>
      <c r="G284" s="587"/>
      <c r="H284" s="587"/>
      <c r="I284" s="587"/>
    </row>
    <row r="285" spans="1:9" ht="135" hidden="1" outlineLevel="1">
      <c r="A285" s="578">
        <v>280</v>
      </c>
      <c r="B285" s="1286"/>
      <c r="C285" s="595" t="s">
        <v>602</v>
      </c>
      <c r="D285" s="596" t="s">
        <v>565</v>
      </c>
      <c r="E285" s="595" t="s">
        <v>603</v>
      </c>
      <c r="F285" s="595" t="s">
        <v>604</v>
      </c>
      <c r="G285" s="587"/>
      <c r="H285" s="587"/>
      <c r="I285" s="587"/>
    </row>
    <row r="286" spans="1:9" ht="135" hidden="1" outlineLevel="1">
      <c r="A286" s="578">
        <v>281</v>
      </c>
      <c r="B286" s="1286"/>
      <c r="C286" s="595" t="s">
        <v>605</v>
      </c>
      <c r="D286" s="596" t="s">
        <v>565</v>
      </c>
      <c r="E286" s="595" t="s">
        <v>606</v>
      </c>
      <c r="F286" s="595" t="s">
        <v>607</v>
      </c>
      <c r="G286" s="587"/>
      <c r="H286" s="587"/>
      <c r="I286" s="587"/>
    </row>
    <row r="287" spans="1:9" ht="135" hidden="1" outlineLevel="1">
      <c r="A287" s="578">
        <v>282</v>
      </c>
      <c r="B287" s="1286"/>
      <c r="C287" s="595" t="s">
        <v>608</v>
      </c>
      <c r="D287" s="596" t="s">
        <v>565</v>
      </c>
      <c r="E287" s="595" t="s">
        <v>609</v>
      </c>
      <c r="F287" s="595" t="s">
        <v>610</v>
      </c>
      <c r="G287" s="587"/>
      <c r="H287" s="587"/>
      <c r="I287" s="587"/>
    </row>
    <row r="288" spans="1:9" ht="135" hidden="1" outlineLevel="1">
      <c r="A288" s="578">
        <v>283</v>
      </c>
      <c r="B288" s="1286"/>
      <c r="C288" s="577" t="s">
        <v>611</v>
      </c>
      <c r="D288" s="593" t="s">
        <v>565</v>
      </c>
      <c r="E288" s="577" t="s">
        <v>612</v>
      </c>
      <c r="F288" s="577" t="s">
        <v>613</v>
      </c>
      <c r="G288" s="587"/>
      <c r="H288" s="587"/>
      <c r="I288" s="587"/>
    </row>
    <row r="289" spans="1:9" ht="135" hidden="1" outlineLevel="1">
      <c r="A289" s="578">
        <v>284</v>
      </c>
      <c r="B289" s="1286"/>
      <c r="C289" s="577" t="s">
        <v>614</v>
      </c>
      <c r="D289" s="593" t="s">
        <v>565</v>
      </c>
      <c r="E289" s="577" t="s">
        <v>615</v>
      </c>
      <c r="F289" s="577" t="s">
        <v>616</v>
      </c>
      <c r="G289" s="587"/>
      <c r="H289" s="587"/>
      <c r="I289" s="587"/>
    </row>
    <row r="290" spans="1:9" ht="135" hidden="1" outlineLevel="1">
      <c r="A290" s="578">
        <v>285</v>
      </c>
      <c r="B290" s="1286"/>
      <c r="C290" s="577" t="s">
        <v>617</v>
      </c>
      <c r="D290" s="593" t="s">
        <v>565</v>
      </c>
      <c r="E290" s="577" t="s">
        <v>618</v>
      </c>
      <c r="F290" s="577" t="s">
        <v>619</v>
      </c>
      <c r="G290" s="587"/>
      <c r="H290" s="587"/>
      <c r="I290" s="587"/>
    </row>
    <row r="291" spans="1:9" ht="135" hidden="1" outlineLevel="1">
      <c r="A291" s="578">
        <v>286</v>
      </c>
      <c r="B291" s="1286"/>
      <c r="C291" s="577" t="s">
        <v>620</v>
      </c>
      <c r="D291" s="593" t="s">
        <v>565</v>
      </c>
      <c r="E291" s="577" t="s">
        <v>621</v>
      </c>
      <c r="F291" s="577" t="s">
        <v>622</v>
      </c>
      <c r="G291" s="587"/>
      <c r="H291" s="587"/>
      <c r="I291" s="587"/>
    </row>
    <row r="292" spans="1:9" ht="135" hidden="1" outlineLevel="1">
      <c r="A292" s="578">
        <v>287</v>
      </c>
      <c r="B292" s="1286"/>
      <c r="C292" s="577" t="s">
        <v>623</v>
      </c>
      <c r="D292" s="593" t="s">
        <v>565</v>
      </c>
      <c r="E292" s="577" t="s">
        <v>624</v>
      </c>
      <c r="F292" s="577" t="s">
        <v>625</v>
      </c>
      <c r="G292" s="587"/>
      <c r="H292" s="587"/>
      <c r="I292" s="587"/>
    </row>
    <row r="293" spans="1:9" ht="135" hidden="1" outlineLevel="1">
      <c r="A293" s="578">
        <v>288</v>
      </c>
      <c r="B293" s="1286"/>
      <c r="C293" s="577" t="s">
        <v>626</v>
      </c>
      <c r="D293" s="593" t="s">
        <v>565</v>
      </c>
      <c r="E293" s="577" t="s">
        <v>627</v>
      </c>
      <c r="F293" s="577" t="s">
        <v>628</v>
      </c>
      <c r="G293" s="587"/>
      <c r="H293" s="587"/>
      <c r="I293" s="587"/>
    </row>
    <row r="294" spans="1:9" ht="135" hidden="1" outlineLevel="1">
      <c r="A294" s="578">
        <v>289</v>
      </c>
      <c r="B294" s="1286"/>
      <c r="C294" s="577" t="s">
        <v>629</v>
      </c>
      <c r="D294" s="593" t="s">
        <v>565</v>
      </c>
      <c r="E294" s="577" t="s">
        <v>630</v>
      </c>
      <c r="F294" s="577" t="s">
        <v>631</v>
      </c>
      <c r="G294" s="587"/>
      <c r="H294" s="587"/>
      <c r="I294" s="587"/>
    </row>
    <row r="295" spans="1:9" ht="135" hidden="1" outlineLevel="1">
      <c r="A295" s="578">
        <v>290</v>
      </c>
      <c r="B295" s="1286"/>
      <c r="C295" s="577" t="s">
        <v>632</v>
      </c>
      <c r="D295" s="593" t="s">
        <v>565</v>
      </c>
      <c r="E295" s="577" t="s">
        <v>633</v>
      </c>
      <c r="F295" s="577" t="s">
        <v>634</v>
      </c>
      <c r="G295" s="587"/>
      <c r="H295" s="587"/>
      <c r="I295" s="587"/>
    </row>
    <row r="296" spans="1:9" ht="135" hidden="1" outlineLevel="1">
      <c r="A296" s="578">
        <v>291</v>
      </c>
      <c r="B296" s="1286"/>
      <c r="C296" s="577" t="s">
        <v>635</v>
      </c>
      <c r="D296" s="593" t="s">
        <v>565</v>
      </c>
      <c r="E296" s="577" t="s">
        <v>636</v>
      </c>
      <c r="F296" s="577" t="s">
        <v>637</v>
      </c>
      <c r="G296" s="587"/>
      <c r="H296" s="587"/>
      <c r="I296" s="587"/>
    </row>
    <row r="297" spans="1:9" ht="135" hidden="1" outlineLevel="1">
      <c r="A297" s="578">
        <v>292</v>
      </c>
      <c r="B297" s="1286"/>
      <c r="C297" s="577" t="s">
        <v>638</v>
      </c>
      <c r="D297" s="593" t="s">
        <v>565</v>
      </c>
      <c r="E297" s="577" t="s">
        <v>639</v>
      </c>
      <c r="F297" s="577" t="s">
        <v>640</v>
      </c>
      <c r="G297" s="587"/>
      <c r="H297" s="587"/>
      <c r="I297" s="587"/>
    </row>
    <row r="298" spans="1:9" ht="135" hidden="1" outlineLevel="1">
      <c r="A298" s="578">
        <v>293</v>
      </c>
      <c r="B298" s="1286"/>
      <c r="C298" s="577" t="s">
        <v>641</v>
      </c>
      <c r="D298" s="593" t="s">
        <v>565</v>
      </c>
      <c r="E298" s="577" t="s">
        <v>642</v>
      </c>
      <c r="F298" s="577" t="s">
        <v>643</v>
      </c>
      <c r="G298" s="587"/>
      <c r="H298" s="587"/>
      <c r="I298" s="587"/>
    </row>
    <row r="299" spans="1:9" ht="135" hidden="1" outlineLevel="1">
      <c r="A299" s="578">
        <v>294</v>
      </c>
      <c r="B299" s="1286"/>
      <c r="C299" s="577" t="s">
        <v>644</v>
      </c>
      <c r="D299" s="593" t="s">
        <v>565</v>
      </c>
      <c r="E299" s="577" t="s">
        <v>645</v>
      </c>
      <c r="F299" s="577" t="s">
        <v>646</v>
      </c>
      <c r="G299" s="587"/>
      <c r="H299" s="587"/>
      <c r="I299" s="587"/>
    </row>
    <row r="300" spans="1:9" ht="135" hidden="1" outlineLevel="1">
      <c r="A300" s="578">
        <v>295</v>
      </c>
      <c r="B300" s="1286"/>
      <c r="C300" s="577" t="s">
        <v>647</v>
      </c>
      <c r="D300" s="593" t="s">
        <v>565</v>
      </c>
      <c r="E300" s="577" t="s">
        <v>648</v>
      </c>
      <c r="F300" s="577" t="s">
        <v>649</v>
      </c>
      <c r="G300" s="587"/>
      <c r="H300" s="587"/>
      <c r="I300" s="587"/>
    </row>
    <row r="301" spans="1:9" ht="135" hidden="1" outlineLevel="1">
      <c r="A301" s="578">
        <v>296</v>
      </c>
      <c r="B301" s="1286"/>
      <c r="C301" s="577" t="s">
        <v>650</v>
      </c>
      <c r="D301" s="593" t="s">
        <v>565</v>
      </c>
      <c r="E301" s="577" t="s">
        <v>651</v>
      </c>
      <c r="F301" s="577" t="s">
        <v>652</v>
      </c>
      <c r="G301" s="587"/>
      <c r="H301" s="587"/>
      <c r="I301" s="587"/>
    </row>
    <row r="302" spans="1:9" ht="135" hidden="1" outlineLevel="1">
      <c r="A302" s="578">
        <v>297</v>
      </c>
      <c r="B302" s="1286"/>
      <c r="C302" s="577" t="s">
        <v>653</v>
      </c>
      <c r="D302" s="593" t="s">
        <v>565</v>
      </c>
      <c r="E302" s="577" t="s">
        <v>654</v>
      </c>
      <c r="F302" s="577" t="s">
        <v>655</v>
      </c>
      <c r="G302" s="587"/>
      <c r="H302" s="587"/>
      <c r="I302" s="587"/>
    </row>
    <row r="303" spans="1:9" ht="135" hidden="1" outlineLevel="1">
      <c r="A303" s="578">
        <v>298</v>
      </c>
      <c r="B303" s="1286"/>
      <c r="C303" s="577" t="s">
        <v>656</v>
      </c>
      <c r="D303" s="593" t="s">
        <v>565</v>
      </c>
      <c r="E303" s="577" t="s">
        <v>657</v>
      </c>
      <c r="F303" s="577" t="s">
        <v>658</v>
      </c>
      <c r="G303" s="587"/>
      <c r="H303" s="587"/>
      <c r="I303" s="587"/>
    </row>
    <row r="304" spans="1:9" ht="135" hidden="1" outlineLevel="1">
      <c r="A304" s="578">
        <v>299</v>
      </c>
      <c r="B304" s="1286"/>
      <c r="C304" s="577" t="s">
        <v>659</v>
      </c>
      <c r="D304" s="593" t="s">
        <v>565</v>
      </c>
      <c r="E304" s="577" t="s">
        <v>660</v>
      </c>
      <c r="F304" s="577" t="s">
        <v>661</v>
      </c>
      <c r="G304" s="587"/>
      <c r="H304" s="587"/>
      <c r="I304" s="587"/>
    </row>
    <row r="305" spans="1:11" ht="135" hidden="1" outlineLevel="1">
      <c r="A305" s="578">
        <v>300</v>
      </c>
      <c r="B305" s="1286"/>
      <c r="C305" s="577" t="s">
        <v>662</v>
      </c>
      <c r="D305" s="593" t="s">
        <v>565</v>
      </c>
      <c r="E305" s="577" t="s">
        <v>663</v>
      </c>
      <c r="F305" s="577" t="s">
        <v>664</v>
      </c>
      <c r="G305" s="587"/>
      <c r="H305" s="587"/>
      <c r="I305" s="587"/>
    </row>
    <row r="306" spans="1:11" ht="189" hidden="1" outlineLevel="1">
      <c r="A306" s="578">
        <v>301</v>
      </c>
      <c r="B306" s="1286"/>
      <c r="C306" s="577" t="s">
        <v>665</v>
      </c>
      <c r="D306" s="593" t="s">
        <v>565</v>
      </c>
      <c r="E306" s="577" t="s">
        <v>666</v>
      </c>
      <c r="F306" s="577" t="s">
        <v>667</v>
      </c>
      <c r="G306" s="587"/>
      <c r="H306" s="587"/>
      <c r="I306" s="587"/>
    </row>
    <row r="307" spans="1:11" ht="189" hidden="1" outlineLevel="1">
      <c r="A307" s="578">
        <v>302</v>
      </c>
      <c r="B307" s="1286"/>
      <c r="C307" s="577" t="s">
        <v>668</v>
      </c>
      <c r="D307" s="593" t="s">
        <v>565</v>
      </c>
      <c r="E307" s="577" t="s">
        <v>669</v>
      </c>
      <c r="F307" s="577" t="s">
        <v>670</v>
      </c>
      <c r="G307" s="587"/>
      <c r="H307" s="587"/>
      <c r="I307" s="587"/>
    </row>
    <row r="308" spans="1:11" ht="81" hidden="1" outlineLevel="1">
      <c r="A308" s="578">
        <v>303</v>
      </c>
      <c r="B308" s="1293" t="s">
        <v>395</v>
      </c>
      <c r="C308" s="577" t="s">
        <v>671</v>
      </c>
      <c r="D308" s="593" t="s">
        <v>565</v>
      </c>
      <c r="E308" s="577" t="s">
        <v>672</v>
      </c>
      <c r="F308" s="577" t="s">
        <v>673</v>
      </c>
      <c r="G308" s="587"/>
      <c r="H308" s="587"/>
      <c r="I308" s="587"/>
    </row>
    <row r="309" spans="1:11" ht="135" hidden="1" outlineLevel="1">
      <c r="A309" s="578">
        <v>304</v>
      </c>
      <c r="B309" s="1294"/>
      <c r="C309" s="577" t="s">
        <v>396</v>
      </c>
      <c r="D309" s="593" t="s">
        <v>565</v>
      </c>
      <c r="E309" s="577" t="s">
        <v>674</v>
      </c>
      <c r="F309" s="577" t="s">
        <v>675</v>
      </c>
      <c r="G309" s="587"/>
      <c r="H309" s="587"/>
      <c r="I309" s="587"/>
    </row>
    <row r="310" spans="1:11" ht="81" hidden="1" outlineLevel="1">
      <c r="A310" s="578">
        <v>305</v>
      </c>
      <c r="B310" s="1294"/>
      <c r="C310" s="577" t="s">
        <v>509</v>
      </c>
      <c r="D310" s="593" t="s">
        <v>565</v>
      </c>
      <c r="E310" s="577" t="s">
        <v>676</v>
      </c>
      <c r="F310" s="577" t="s">
        <v>677</v>
      </c>
      <c r="G310" s="587"/>
      <c r="H310" s="587"/>
      <c r="I310" s="587"/>
    </row>
    <row r="311" spans="1:11" ht="81" hidden="1" outlineLevel="1">
      <c r="A311" s="578">
        <v>306</v>
      </c>
      <c r="B311" s="1294"/>
      <c r="C311" s="577" t="s">
        <v>399</v>
      </c>
      <c r="D311" s="593" t="s">
        <v>565</v>
      </c>
      <c r="E311" s="577" t="s">
        <v>678</v>
      </c>
      <c r="F311" s="577" t="s">
        <v>679</v>
      </c>
      <c r="G311" s="587"/>
      <c r="H311" s="587"/>
      <c r="I311" s="587"/>
    </row>
    <row r="312" spans="1:11" ht="81" hidden="1" outlineLevel="1">
      <c r="A312" s="578">
        <v>307</v>
      </c>
      <c r="B312" s="1295"/>
      <c r="C312" s="577" t="s">
        <v>402</v>
      </c>
      <c r="D312" s="593" t="s">
        <v>565</v>
      </c>
      <c r="E312" s="577" t="s">
        <v>680</v>
      </c>
      <c r="F312" s="577" t="s">
        <v>681</v>
      </c>
      <c r="G312" s="587"/>
      <c r="H312" s="587"/>
      <c r="I312" s="587"/>
    </row>
    <row r="313" spans="1:11" ht="216" hidden="1" outlineLevel="1">
      <c r="A313" s="578">
        <v>308</v>
      </c>
      <c r="B313" s="1286" t="s">
        <v>682</v>
      </c>
      <c r="C313" s="577" t="s">
        <v>683</v>
      </c>
      <c r="D313" s="593" t="s">
        <v>565</v>
      </c>
      <c r="E313" s="577" t="s">
        <v>684</v>
      </c>
      <c r="F313" s="577" t="s">
        <v>685</v>
      </c>
      <c r="G313" s="587"/>
      <c r="H313" s="587"/>
      <c r="I313" s="587"/>
    </row>
    <row r="314" spans="1:11" ht="81" hidden="1" outlineLevel="1">
      <c r="A314" s="578">
        <v>309</v>
      </c>
      <c r="B314" s="1286"/>
      <c r="C314" s="577" t="s">
        <v>686</v>
      </c>
      <c r="D314" s="593" t="s">
        <v>565</v>
      </c>
      <c r="E314" s="577" t="s">
        <v>687</v>
      </c>
      <c r="F314" s="577" t="s">
        <v>688</v>
      </c>
      <c r="G314" s="587"/>
      <c r="H314" s="587"/>
      <c r="I314" s="587"/>
    </row>
    <row r="315" spans="1:11" ht="81" hidden="1" outlineLevel="1">
      <c r="A315" s="578">
        <v>310</v>
      </c>
      <c r="B315" s="1286"/>
      <c r="C315" s="577" t="s">
        <v>686</v>
      </c>
      <c r="D315" s="593" t="s">
        <v>565</v>
      </c>
      <c r="E315" s="577" t="s">
        <v>689</v>
      </c>
      <c r="F315" s="577" t="s">
        <v>688</v>
      </c>
      <c r="G315" s="587"/>
      <c r="H315" s="587"/>
      <c r="I315" s="587"/>
    </row>
    <row r="316" spans="1:11" s="528" customFormat="1" ht="94.5" hidden="1" outlineLevel="1">
      <c r="A316" s="578">
        <v>311</v>
      </c>
      <c r="B316" s="1286"/>
      <c r="C316" s="577" t="s">
        <v>690</v>
      </c>
      <c r="D316" s="593" t="s">
        <v>691</v>
      </c>
      <c r="E316" s="577" t="s">
        <v>684</v>
      </c>
      <c r="F316" s="577" t="s">
        <v>692</v>
      </c>
      <c r="G316" s="591"/>
      <c r="H316" s="591"/>
      <c r="I316" s="591"/>
      <c r="J316" s="529"/>
      <c r="K316" s="529"/>
    </row>
    <row r="317" spans="1:11" s="528" customFormat="1" ht="108" hidden="1" outlineLevel="1">
      <c r="A317" s="578">
        <v>312</v>
      </c>
      <c r="B317" s="1286"/>
      <c r="C317" s="577" t="s">
        <v>693</v>
      </c>
      <c r="D317" s="593" t="s">
        <v>694</v>
      </c>
      <c r="E317" s="577" t="s">
        <v>684</v>
      </c>
      <c r="F317" s="577" t="s">
        <v>695</v>
      </c>
      <c r="G317" s="591"/>
      <c r="H317" s="591"/>
      <c r="I317" s="591"/>
      <c r="J317" s="529"/>
      <c r="K317" s="529"/>
    </row>
    <row r="318" spans="1:11" ht="94.5" hidden="1" outlineLevel="1">
      <c r="A318" s="578">
        <v>313</v>
      </c>
      <c r="B318" s="1286"/>
      <c r="C318" s="577" t="s">
        <v>696</v>
      </c>
      <c r="D318" s="593" t="s">
        <v>697</v>
      </c>
      <c r="E318" s="577" t="s">
        <v>684</v>
      </c>
      <c r="F318" s="577" t="s">
        <v>698</v>
      </c>
      <c r="G318" s="587"/>
      <c r="H318" s="587"/>
      <c r="I318" s="587"/>
    </row>
    <row r="319" spans="1:11" ht="81" hidden="1" outlineLevel="1">
      <c r="A319" s="578">
        <v>314</v>
      </c>
      <c r="B319" s="1286"/>
      <c r="C319" s="577" t="s">
        <v>699</v>
      </c>
      <c r="D319" s="593" t="s">
        <v>565</v>
      </c>
      <c r="E319" s="577" t="s">
        <v>700</v>
      </c>
      <c r="F319" s="577" t="s">
        <v>701</v>
      </c>
      <c r="G319" s="587"/>
      <c r="H319" s="587"/>
      <c r="I319" s="587"/>
    </row>
    <row r="320" spans="1:11" ht="81" hidden="1" outlineLevel="1">
      <c r="A320" s="578">
        <v>315</v>
      </c>
      <c r="B320" s="1286"/>
      <c r="C320" s="577" t="s">
        <v>702</v>
      </c>
      <c r="D320" s="593" t="s">
        <v>565</v>
      </c>
      <c r="E320" s="577" t="s">
        <v>703</v>
      </c>
      <c r="F320" s="577" t="s">
        <v>704</v>
      </c>
      <c r="G320" s="587"/>
      <c r="H320" s="587"/>
      <c r="I320" s="587"/>
    </row>
    <row r="321" spans="1:9" ht="81" hidden="1" outlineLevel="1">
      <c r="A321" s="578">
        <v>316</v>
      </c>
      <c r="B321" s="1286"/>
      <c r="C321" s="577" t="s">
        <v>705</v>
      </c>
      <c r="D321" s="593" t="s">
        <v>565</v>
      </c>
      <c r="E321" s="577" t="s">
        <v>706</v>
      </c>
      <c r="F321" s="577" t="s">
        <v>707</v>
      </c>
      <c r="G321" s="587"/>
      <c r="H321" s="587"/>
      <c r="I321" s="587"/>
    </row>
    <row r="322" spans="1:9" ht="81" hidden="1" outlineLevel="1">
      <c r="A322" s="578">
        <v>317</v>
      </c>
      <c r="B322" s="1286"/>
      <c r="C322" s="577" t="s">
        <v>682</v>
      </c>
      <c r="D322" s="593" t="s">
        <v>565</v>
      </c>
      <c r="E322" s="577" t="s">
        <v>708</v>
      </c>
      <c r="F322" s="577" t="s">
        <v>709</v>
      </c>
      <c r="G322" s="587"/>
      <c r="H322" s="587"/>
      <c r="I322" s="587"/>
    </row>
    <row r="323" spans="1:9" ht="81" hidden="1" outlineLevel="1">
      <c r="A323" s="578">
        <v>318</v>
      </c>
      <c r="B323" s="1286"/>
      <c r="C323" s="577" t="s">
        <v>710</v>
      </c>
      <c r="D323" s="593" t="s">
        <v>565</v>
      </c>
      <c r="E323" s="577" t="s">
        <v>711</v>
      </c>
      <c r="F323" s="577" t="s">
        <v>712</v>
      </c>
      <c r="G323" s="587"/>
      <c r="H323" s="587"/>
      <c r="I323" s="587"/>
    </row>
    <row r="324" spans="1:9" ht="81" hidden="1" outlineLevel="1">
      <c r="A324" s="578">
        <v>319</v>
      </c>
      <c r="B324" s="1286"/>
      <c r="C324" s="577" t="s">
        <v>713</v>
      </c>
      <c r="D324" s="593" t="s">
        <v>565</v>
      </c>
      <c r="E324" s="577" t="s">
        <v>714</v>
      </c>
      <c r="F324" s="577" t="s">
        <v>715</v>
      </c>
      <c r="G324" s="587"/>
      <c r="H324" s="587"/>
      <c r="I324" s="587"/>
    </row>
    <row r="325" spans="1:9" ht="81" hidden="1" outlineLevel="1">
      <c r="A325" s="578">
        <v>320</v>
      </c>
      <c r="B325" s="1286"/>
      <c r="C325" s="577" t="s">
        <v>686</v>
      </c>
      <c r="D325" s="593" t="s">
        <v>565</v>
      </c>
      <c r="E325" s="577" t="s">
        <v>716</v>
      </c>
      <c r="F325" s="577" t="s">
        <v>717</v>
      </c>
      <c r="G325" s="587"/>
      <c r="H325" s="587"/>
      <c r="I325" s="587"/>
    </row>
    <row r="326" spans="1:9" ht="81" hidden="1" outlineLevel="1">
      <c r="A326" s="578">
        <v>321</v>
      </c>
      <c r="B326" s="1286"/>
      <c r="C326" s="577" t="s">
        <v>686</v>
      </c>
      <c r="D326" s="593" t="s">
        <v>565</v>
      </c>
      <c r="E326" s="577" t="s">
        <v>718</v>
      </c>
      <c r="F326" s="577" t="s">
        <v>719</v>
      </c>
      <c r="G326" s="587"/>
      <c r="H326" s="587"/>
      <c r="I326" s="587"/>
    </row>
    <row r="327" spans="1:9" ht="94.5" hidden="1" outlineLevel="1">
      <c r="A327" s="578">
        <v>322</v>
      </c>
      <c r="B327" s="1286"/>
      <c r="C327" s="577" t="s">
        <v>720</v>
      </c>
      <c r="D327" s="593" t="s">
        <v>721</v>
      </c>
      <c r="E327" s="577" t="s">
        <v>722</v>
      </c>
      <c r="F327" s="577" t="s">
        <v>723</v>
      </c>
      <c r="G327" s="587"/>
      <c r="H327" s="587"/>
      <c r="I327" s="587"/>
    </row>
    <row r="328" spans="1:9" ht="81" hidden="1" outlineLevel="1">
      <c r="A328" s="578">
        <v>323</v>
      </c>
      <c r="B328" s="1296" t="s">
        <v>724</v>
      </c>
      <c r="C328" s="577" t="s">
        <v>725</v>
      </c>
      <c r="D328" s="593" t="s">
        <v>565</v>
      </c>
      <c r="E328" s="577" t="s">
        <v>726</v>
      </c>
      <c r="F328" s="577" t="s">
        <v>727</v>
      </c>
      <c r="G328" s="587"/>
      <c r="H328" s="587"/>
      <c r="I328" s="587"/>
    </row>
    <row r="329" spans="1:9" ht="81" hidden="1" outlineLevel="1">
      <c r="A329" s="578">
        <v>324</v>
      </c>
      <c r="B329" s="1297"/>
      <c r="C329" s="577" t="s">
        <v>728</v>
      </c>
      <c r="D329" s="593" t="s">
        <v>565</v>
      </c>
      <c r="E329" s="577" t="s">
        <v>729</v>
      </c>
      <c r="F329" s="577" t="s">
        <v>730</v>
      </c>
      <c r="G329" s="587"/>
      <c r="H329" s="587"/>
      <c r="I329" s="587"/>
    </row>
    <row r="330" spans="1:9" ht="81" hidden="1" outlineLevel="1">
      <c r="A330" s="578">
        <v>325</v>
      </c>
      <c r="B330" s="1297"/>
      <c r="C330" s="577" t="s">
        <v>731</v>
      </c>
      <c r="D330" s="593" t="s">
        <v>565</v>
      </c>
      <c r="E330" s="577" t="s">
        <v>732</v>
      </c>
      <c r="F330" s="577" t="s">
        <v>733</v>
      </c>
      <c r="G330" s="587"/>
      <c r="H330" s="587"/>
      <c r="I330" s="587"/>
    </row>
    <row r="331" spans="1:9" ht="81" hidden="1" outlineLevel="1">
      <c r="A331" s="578">
        <v>326</v>
      </c>
      <c r="B331" s="1297"/>
      <c r="C331" s="577" t="s">
        <v>734</v>
      </c>
      <c r="D331" s="593" t="s">
        <v>565</v>
      </c>
      <c r="E331" s="577" t="s">
        <v>735</v>
      </c>
      <c r="F331" s="577" t="s">
        <v>736</v>
      </c>
      <c r="G331" s="587"/>
      <c r="H331" s="587"/>
      <c r="I331" s="587"/>
    </row>
    <row r="332" spans="1:9" ht="94.5" hidden="1" outlineLevel="1">
      <c r="A332" s="578">
        <v>327</v>
      </c>
      <c r="B332" s="1297"/>
      <c r="C332" s="577" t="s">
        <v>737</v>
      </c>
      <c r="D332" s="593" t="s">
        <v>721</v>
      </c>
      <c r="E332" s="577" t="s">
        <v>738</v>
      </c>
      <c r="F332" s="577" t="s">
        <v>739</v>
      </c>
      <c r="G332" s="587"/>
      <c r="H332" s="587"/>
      <c r="I332" s="587"/>
    </row>
    <row r="333" spans="1:9" ht="94.5" hidden="1" outlineLevel="1">
      <c r="A333" s="578">
        <v>328</v>
      </c>
      <c r="B333" s="1298"/>
      <c r="C333" s="577" t="s">
        <v>740</v>
      </c>
      <c r="D333" s="593" t="s">
        <v>721</v>
      </c>
      <c r="E333" s="577" t="s">
        <v>741</v>
      </c>
      <c r="F333" s="577" t="s">
        <v>739</v>
      </c>
      <c r="G333" s="587"/>
      <c r="H333" s="587"/>
      <c r="I333" s="587"/>
    </row>
    <row r="334" spans="1:9" collapsed="1">
      <c r="A334" s="578"/>
      <c r="B334" s="1273"/>
      <c r="C334" s="1274"/>
      <c r="D334" s="1274"/>
      <c r="E334" s="1274"/>
      <c r="F334" s="1274"/>
      <c r="G334" s="1274"/>
      <c r="H334" s="1274"/>
      <c r="I334" s="1275"/>
    </row>
  </sheetData>
  <mergeCells count="45">
    <mergeCell ref="B271:B307"/>
    <mergeCell ref="B308:B312"/>
    <mergeCell ref="B313:B327"/>
    <mergeCell ref="B328:B333"/>
    <mergeCell ref="B219:B248"/>
    <mergeCell ref="B249:B256"/>
    <mergeCell ref="B258:B259"/>
    <mergeCell ref="B260:B267"/>
    <mergeCell ref="B268:B270"/>
    <mergeCell ref="B183:B186"/>
    <mergeCell ref="B187:B200"/>
    <mergeCell ref="B201:B214"/>
    <mergeCell ref="B215:B216"/>
    <mergeCell ref="B217:B218"/>
    <mergeCell ref="B122:B155"/>
    <mergeCell ref="B156:B162"/>
    <mergeCell ref="B163:B166"/>
    <mergeCell ref="B167:B176"/>
    <mergeCell ref="B179:B182"/>
    <mergeCell ref="B92:B102"/>
    <mergeCell ref="B103:B106"/>
    <mergeCell ref="B109:B110"/>
    <mergeCell ref="B111:B118"/>
    <mergeCell ref="B119:B121"/>
    <mergeCell ref="B73:B75"/>
    <mergeCell ref="B76:B80"/>
    <mergeCell ref="B81:B83"/>
    <mergeCell ref="B84:B88"/>
    <mergeCell ref="B89:B91"/>
    <mergeCell ref="A2:I2"/>
    <mergeCell ref="A107:I107"/>
    <mergeCell ref="A177:I177"/>
    <mergeCell ref="A257:I257"/>
    <mergeCell ref="B334:I334"/>
    <mergeCell ref="B4:B7"/>
    <mergeCell ref="B8:B11"/>
    <mergeCell ref="B12:B25"/>
    <mergeCell ref="B26:B39"/>
    <mergeCell ref="B40:B41"/>
    <mergeCell ref="B42:B43"/>
    <mergeCell ref="B44:B45"/>
    <mergeCell ref="B46:B52"/>
    <mergeCell ref="B53:B60"/>
    <mergeCell ref="B61:B66"/>
    <mergeCell ref="B67:B72"/>
  </mergeCells>
  <phoneticPr fontId="58" type="noConversion"/>
  <conditionalFormatting sqref="G103:G106 G108:G176 G3:G101 G183:G218 G221:G235">
    <cfRule type="expression" dxfId="542" priority="1" stopIfTrue="1">
      <formula>NOT(ISERROR(SEARCH("Block",G3)))</formula>
    </cfRule>
    <cfRule type="expression" dxfId="541" priority="2" stopIfTrue="1">
      <formula>NOT(ISERROR(SEARCH("fail",G3)))</formula>
    </cfRule>
    <cfRule type="expression" dxfId="540" priority="3" stopIfTrue="1">
      <formula>NOT(ISERROR(SEARCH("Pass",G3)))</formula>
    </cfRule>
  </conditionalFormatting>
  <dataValidations count="1">
    <dataValidation type="list" allowBlank="1" showInputMessage="1" showErrorMessage="1" sqref="G3:G106 G108:G176 G183:G218 G221:G235 G247:G248">
      <formula1>"Pass,Fail,Block,NA"</formula1>
    </dataValidation>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sheetPr>
    <tabColor rgb="FF00B050"/>
  </sheetPr>
  <dimension ref="A1:J106"/>
  <sheetViews>
    <sheetView zoomScale="115" zoomScaleNormal="115" workbookViewId="0">
      <selection activeCell="G72" sqref="G72"/>
    </sheetView>
  </sheetViews>
  <sheetFormatPr defaultColWidth="9" defaultRowHeight="13.5" outlineLevelRow="1"/>
  <cols>
    <col min="1" max="1" width="8.5" style="507" customWidth="1"/>
    <col min="2" max="2" width="7.25" style="508" customWidth="1"/>
    <col min="3" max="3" width="13.75" style="507" customWidth="1"/>
    <col min="4" max="4" width="34.25" style="507" customWidth="1"/>
    <col min="5" max="5" width="40.125" style="507" customWidth="1"/>
    <col min="6" max="6" width="63.75" style="507" customWidth="1"/>
    <col min="7" max="7" width="13.625" style="507" customWidth="1"/>
    <col min="8" max="8" width="21.25" style="507" customWidth="1"/>
    <col min="9" max="9" width="16.375" style="507" customWidth="1"/>
    <col min="10" max="10" width="11" style="507" customWidth="1"/>
    <col min="11" max="16384" width="9" style="507"/>
  </cols>
  <sheetData>
    <row r="1" spans="1:10" ht="18.75">
      <c r="A1" s="364" t="s">
        <v>17</v>
      </c>
      <c r="B1" s="364" t="s">
        <v>18</v>
      </c>
      <c r="C1" s="364" t="s">
        <v>19</v>
      </c>
      <c r="D1" s="364" t="s">
        <v>20</v>
      </c>
      <c r="E1" s="364" t="s">
        <v>21</v>
      </c>
      <c r="F1" s="364" t="s">
        <v>22</v>
      </c>
      <c r="G1" s="364" t="s">
        <v>23</v>
      </c>
      <c r="H1" s="364" t="s">
        <v>742</v>
      </c>
      <c r="I1" s="364" t="s">
        <v>743</v>
      </c>
      <c r="J1" s="364" t="s">
        <v>25</v>
      </c>
    </row>
    <row r="2" spans="1:10" ht="18.75" customHeight="1">
      <c r="A2" s="1301" t="s">
        <v>744</v>
      </c>
      <c r="B2" s="1302"/>
      <c r="C2" s="1302"/>
      <c r="D2" s="1302"/>
      <c r="E2" s="1302"/>
      <c r="F2" s="1302"/>
      <c r="G2" s="1302"/>
      <c r="H2" s="1302"/>
      <c r="I2" s="1302"/>
      <c r="J2" s="1303"/>
    </row>
    <row r="3" spans="1:10" ht="108" hidden="1" outlineLevel="1">
      <c r="A3" s="509">
        <v>1</v>
      </c>
      <c r="B3" s="510" t="s">
        <v>745</v>
      </c>
      <c r="C3" s="511" t="s">
        <v>746</v>
      </c>
      <c r="D3" s="511" t="s">
        <v>747</v>
      </c>
      <c r="E3" s="511" t="s">
        <v>748</v>
      </c>
      <c r="F3" s="511" t="s">
        <v>749</v>
      </c>
      <c r="G3" s="9"/>
      <c r="H3" s="509"/>
      <c r="I3" s="509"/>
      <c r="J3" s="509"/>
    </row>
    <row r="4" spans="1:10" ht="54" hidden="1" outlineLevel="1">
      <c r="A4" s="509">
        <v>2</v>
      </c>
      <c r="B4" s="1304" t="s">
        <v>750</v>
      </c>
      <c r="C4" s="511" t="s">
        <v>751</v>
      </c>
      <c r="D4" s="511" t="s">
        <v>752</v>
      </c>
      <c r="E4" s="511" t="s">
        <v>748</v>
      </c>
      <c r="F4" s="511" t="s">
        <v>753</v>
      </c>
      <c r="G4" s="9"/>
      <c r="H4" s="509"/>
      <c r="I4" s="509"/>
      <c r="J4" s="509"/>
    </row>
    <row r="5" spans="1:10" ht="54" hidden="1" outlineLevel="1">
      <c r="A5" s="509">
        <v>3</v>
      </c>
      <c r="B5" s="1305"/>
      <c r="C5" s="511" t="s">
        <v>754</v>
      </c>
      <c r="D5" s="511" t="s">
        <v>755</v>
      </c>
      <c r="E5" s="511" t="s">
        <v>748</v>
      </c>
      <c r="F5" s="511" t="s">
        <v>753</v>
      </c>
      <c r="G5" s="9"/>
      <c r="H5" s="509"/>
      <c r="I5" s="509"/>
      <c r="J5" s="509"/>
    </row>
    <row r="6" spans="1:10" ht="54" hidden="1" outlineLevel="1">
      <c r="A6" s="509">
        <v>4</v>
      </c>
      <c r="B6" s="1305"/>
      <c r="C6" s="511" t="s">
        <v>756</v>
      </c>
      <c r="D6" s="511" t="s">
        <v>757</v>
      </c>
      <c r="E6" s="511" t="s">
        <v>748</v>
      </c>
      <c r="F6" s="511" t="s">
        <v>753</v>
      </c>
      <c r="G6" s="9"/>
      <c r="H6" s="509"/>
      <c r="I6" s="509"/>
      <c r="J6" s="509"/>
    </row>
    <row r="7" spans="1:10" ht="54" hidden="1" outlineLevel="1">
      <c r="A7" s="509">
        <v>5</v>
      </c>
      <c r="B7" s="1306"/>
      <c r="C7" s="511" t="s">
        <v>758</v>
      </c>
      <c r="D7" s="511" t="s">
        <v>759</v>
      </c>
      <c r="E7" s="511" t="s">
        <v>748</v>
      </c>
      <c r="F7" s="511" t="s">
        <v>753</v>
      </c>
      <c r="G7" s="9"/>
      <c r="H7" s="509"/>
      <c r="I7" s="509"/>
      <c r="J7" s="509"/>
    </row>
    <row r="8" spans="1:10" ht="409.5" hidden="1" outlineLevel="1">
      <c r="A8" s="509">
        <v>6</v>
      </c>
      <c r="B8" s="1304" t="s">
        <v>760</v>
      </c>
      <c r="C8" s="511" t="s">
        <v>761</v>
      </c>
      <c r="D8" s="511" t="s">
        <v>747</v>
      </c>
      <c r="E8" s="511" t="s">
        <v>762</v>
      </c>
      <c r="F8" s="511" t="s">
        <v>763</v>
      </c>
      <c r="G8" s="9"/>
      <c r="H8" s="509"/>
      <c r="I8" s="509"/>
      <c r="J8" s="509"/>
    </row>
    <row r="9" spans="1:10" ht="409.5" hidden="1" outlineLevel="1">
      <c r="A9" s="509">
        <v>7</v>
      </c>
      <c r="B9" s="1305"/>
      <c r="C9" s="511" t="s">
        <v>764</v>
      </c>
      <c r="D9" s="511" t="s">
        <v>747</v>
      </c>
      <c r="E9" s="511" t="s">
        <v>765</v>
      </c>
      <c r="F9" s="511" t="s">
        <v>766</v>
      </c>
      <c r="G9" s="9"/>
      <c r="H9" s="509"/>
      <c r="I9" s="509"/>
      <c r="J9" s="509"/>
    </row>
    <row r="10" spans="1:10" ht="409.5" hidden="1" outlineLevel="1">
      <c r="A10" s="509">
        <v>8</v>
      </c>
      <c r="B10" s="1305"/>
      <c r="C10" s="511" t="s">
        <v>767</v>
      </c>
      <c r="D10" s="511" t="s">
        <v>747</v>
      </c>
      <c r="E10" s="511" t="s">
        <v>768</v>
      </c>
      <c r="F10" s="511" t="s">
        <v>769</v>
      </c>
      <c r="G10" s="9"/>
      <c r="H10" s="509"/>
      <c r="I10" s="509"/>
      <c r="J10" s="509"/>
    </row>
    <row r="11" spans="1:10" ht="409.5" hidden="1" outlineLevel="1">
      <c r="A11" s="509">
        <v>9</v>
      </c>
      <c r="B11" s="1305"/>
      <c r="C11" s="511" t="s">
        <v>770</v>
      </c>
      <c r="D11" s="511" t="s">
        <v>747</v>
      </c>
      <c r="E11" s="511" t="s">
        <v>771</v>
      </c>
      <c r="F11" s="511" t="s">
        <v>772</v>
      </c>
      <c r="G11" s="9"/>
      <c r="H11" s="509"/>
      <c r="I11" s="509"/>
      <c r="J11" s="509"/>
    </row>
    <row r="12" spans="1:10" ht="409.5" hidden="1" outlineLevel="1">
      <c r="A12" s="509">
        <v>10</v>
      </c>
      <c r="B12" s="1306"/>
      <c r="C12" s="511" t="s">
        <v>773</v>
      </c>
      <c r="D12" s="511" t="s">
        <v>747</v>
      </c>
      <c r="E12" s="511" t="s">
        <v>774</v>
      </c>
      <c r="F12" s="511" t="s">
        <v>775</v>
      </c>
      <c r="G12" s="9"/>
      <c r="H12" s="509"/>
      <c r="I12" s="509"/>
      <c r="J12" s="509"/>
    </row>
    <row r="13" spans="1:10" ht="409.5" hidden="1" outlineLevel="1">
      <c r="A13" s="509">
        <v>11</v>
      </c>
      <c r="B13" s="1307" t="s">
        <v>776</v>
      </c>
      <c r="C13" s="511" t="s">
        <v>777</v>
      </c>
      <c r="D13" s="511" t="s">
        <v>747</v>
      </c>
      <c r="E13" s="511" t="s">
        <v>778</v>
      </c>
      <c r="F13" s="511" t="s">
        <v>779</v>
      </c>
      <c r="G13" s="9"/>
      <c r="H13" s="509"/>
      <c r="I13" s="509"/>
      <c r="J13" s="509"/>
    </row>
    <row r="14" spans="1:10" ht="409.5" hidden="1" outlineLevel="1">
      <c r="A14" s="509">
        <v>12</v>
      </c>
      <c r="B14" s="1307"/>
      <c r="C14" s="511" t="s">
        <v>780</v>
      </c>
      <c r="D14" s="511" t="s">
        <v>747</v>
      </c>
      <c r="E14" s="511" t="s">
        <v>781</v>
      </c>
      <c r="F14" s="511" t="s">
        <v>782</v>
      </c>
      <c r="G14" s="9"/>
      <c r="H14" s="509"/>
      <c r="I14" s="509"/>
      <c r="J14" s="509"/>
    </row>
    <row r="15" spans="1:10" ht="409.5" hidden="1" outlineLevel="1">
      <c r="A15" s="509">
        <v>13</v>
      </c>
      <c r="B15" s="1307"/>
      <c r="C15" s="511" t="s">
        <v>783</v>
      </c>
      <c r="D15" s="511" t="s">
        <v>747</v>
      </c>
      <c r="E15" s="511" t="s">
        <v>784</v>
      </c>
      <c r="F15" s="511" t="s">
        <v>785</v>
      </c>
      <c r="G15" s="9"/>
      <c r="H15" s="509"/>
      <c r="I15" s="509"/>
      <c r="J15" s="509"/>
    </row>
    <row r="16" spans="1:10" ht="409.5" hidden="1" outlineLevel="1">
      <c r="A16" s="509">
        <v>14</v>
      </c>
      <c r="B16" s="1307"/>
      <c r="C16" s="511" t="s">
        <v>786</v>
      </c>
      <c r="D16" s="511" t="s">
        <v>747</v>
      </c>
      <c r="E16" s="511" t="s">
        <v>787</v>
      </c>
      <c r="F16" s="511" t="s">
        <v>788</v>
      </c>
      <c r="G16" s="9"/>
      <c r="H16" s="509"/>
      <c r="I16" s="509"/>
      <c r="J16" s="509"/>
    </row>
    <row r="17" spans="1:10" ht="409.5" hidden="1" outlineLevel="1">
      <c r="A17" s="509">
        <v>15</v>
      </c>
      <c r="B17" s="1307"/>
      <c r="C17" s="511" t="s">
        <v>789</v>
      </c>
      <c r="D17" s="511" t="s">
        <v>747</v>
      </c>
      <c r="E17" s="511" t="s">
        <v>790</v>
      </c>
      <c r="F17" s="511" t="s">
        <v>791</v>
      </c>
      <c r="G17" s="9"/>
      <c r="H17" s="509"/>
      <c r="I17" s="509"/>
      <c r="J17" s="509"/>
    </row>
    <row r="18" spans="1:10" ht="409.5" hidden="1" outlineLevel="1">
      <c r="A18" s="509">
        <v>16</v>
      </c>
      <c r="B18" s="514" t="s">
        <v>792</v>
      </c>
      <c r="C18" s="511" t="s">
        <v>793</v>
      </c>
      <c r="D18" s="511" t="s">
        <v>747</v>
      </c>
      <c r="E18" s="511" t="s">
        <v>794</v>
      </c>
      <c r="F18" s="511" t="s">
        <v>795</v>
      </c>
      <c r="G18" s="9"/>
      <c r="H18" s="509"/>
      <c r="I18" s="509"/>
      <c r="J18" s="509"/>
    </row>
    <row r="19" spans="1:10" ht="409.5" hidden="1" outlineLevel="1">
      <c r="A19" s="509">
        <v>17</v>
      </c>
      <c r="B19" s="1304" t="s">
        <v>796</v>
      </c>
      <c r="C19" s="511" t="s">
        <v>797</v>
      </c>
      <c r="D19" s="511" t="s">
        <v>747</v>
      </c>
      <c r="E19" s="511" t="s">
        <v>798</v>
      </c>
      <c r="F19" s="511" t="s">
        <v>799</v>
      </c>
      <c r="G19" s="9"/>
      <c r="H19" s="509"/>
      <c r="I19" s="509"/>
      <c r="J19" s="509"/>
    </row>
    <row r="20" spans="1:10" ht="409.5" hidden="1" outlineLevel="1">
      <c r="A20" s="509">
        <v>18</v>
      </c>
      <c r="B20" s="1305"/>
      <c r="C20" s="511" t="s">
        <v>800</v>
      </c>
      <c r="D20" s="511" t="s">
        <v>747</v>
      </c>
      <c r="E20" s="511" t="s">
        <v>801</v>
      </c>
      <c r="F20" s="511" t="s">
        <v>802</v>
      </c>
      <c r="G20" s="9"/>
      <c r="H20" s="509"/>
      <c r="I20" s="509"/>
      <c r="J20" s="509"/>
    </row>
    <row r="21" spans="1:10" ht="409.5" hidden="1" outlineLevel="1">
      <c r="A21" s="509">
        <v>19</v>
      </c>
      <c r="B21" s="1305"/>
      <c r="C21" s="511" t="s">
        <v>803</v>
      </c>
      <c r="D21" s="511" t="s">
        <v>747</v>
      </c>
      <c r="E21" s="511" t="s">
        <v>804</v>
      </c>
      <c r="F21" s="511" t="s">
        <v>805</v>
      </c>
      <c r="G21" s="9"/>
      <c r="H21" s="509"/>
      <c r="I21" s="509"/>
      <c r="J21" s="509"/>
    </row>
    <row r="22" spans="1:10" ht="409.5" hidden="1" outlineLevel="1">
      <c r="A22" s="509">
        <v>20</v>
      </c>
      <c r="B22" s="1305"/>
      <c r="C22" s="511" t="s">
        <v>806</v>
      </c>
      <c r="D22" s="511" t="s">
        <v>747</v>
      </c>
      <c r="E22" s="511" t="s">
        <v>807</v>
      </c>
      <c r="F22" s="511" t="s">
        <v>808</v>
      </c>
      <c r="G22" s="9"/>
      <c r="H22" s="509"/>
      <c r="I22" s="509"/>
      <c r="J22" s="509"/>
    </row>
    <row r="23" spans="1:10" ht="409.5" hidden="1" outlineLevel="1">
      <c r="A23" s="509">
        <v>21</v>
      </c>
      <c r="B23" s="1306"/>
      <c r="C23" s="511" t="s">
        <v>809</v>
      </c>
      <c r="D23" s="511" t="s">
        <v>747</v>
      </c>
      <c r="E23" s="511" t="s">
        <v>810</v>
      </c>
      <c r="F23" s="511" t="s">
        <v>811</v>
      </c>
      <c r="G23" s="9"/>
      <c r="H23" s="509"/>
      <c r="I23" s="509"/>
      <c r="J23" s="509"/>
    </row>
    <row r="24" spans="1:10" ht="409.5" hidden="1" outlineLevel="1">
      <c r="A24" s="509">
        <v>22</v>
      </c>
      <c r="B24" s="1304" t="s">
        <v>812</v>
      </c>
      <c r="C24" s="511" t="s">
        <v>813</v>
      </c>
      <c r="D24" s="511" t="s">
        <v>747</v>
      </c>
      <c r="E24" s="511" t="s">
        <v>814</v>
      </c>
      <c r="F24" s="511" t="s">
        <v>815</v>
      </c>
      <c r="G24" s="9"/>
      <c r="H24" s="509"/>
      <c r="I24" s="509"/>
      <c r="J24" s="509"/>
    </row>
    <row r="25" spans="1:10" ht="409.5" hidden="1" outlineLevel="1">
      <c r="A25" s="509">
        <v>23</v>
      </c>
      <c r="B25" s="1305"/>
      <c r="C25" s="511" t="s">
        <v>816</v>
      </c>
      <c r="D25" s="511" t="s">
        <v>747</v>
      </c>
      <c r="E25" s="511" t="s">
        <v>817</v>
      </c>
      <c r="F25" s="511" t="s">
        <v>818</v>
      </c>
      <c r="G25" s="9"/>
      <c r="H25" s="509"/>
      <c r="I25" s="509"/>
      <c r="J25" s="509"/>
    </row>
    <row r="26" spans="1:10" ht="409.5" hidden="1" outlineLevel="1">
      <c r="A26" s="509">
        <v>24</v>
      </c>
      <c r="B26" s="1305"/>
      <c r="C26" s="511" t="s">
        <v>819</v>
      </c>
      <c r="D26" s="511" t="s">
        <v>747</v>
      </c>
      <c r="E26" s="511" t="s">
        <v>820</v>
      </c>
      <c r="F26" s="511" t="s">
        <v>821</v>
      </c>
      <c r="G26" s="9"/>
      <c r="H26" s="509"/>
      <c r="I26" s="509"/>
      <c r="J26" s="509"/>
    </row>
    <row r="27" spans="1:10" ht="409.5" hidden="1" outlineLevel="1">
      <c r="A27" s="509">
        <v>25</v>
      </c>
      <c r="B27" s="1305"/>
      <c r="C27" s="511" t="s">
        <v>822</v>
      </c>
      <c r="D27" s="511" t="s">
        <v>747</v>
      </c>
      <c r="E27" s="511" t="s">
        <v>823</v>
      </c>
      <c r="F27" s="511" t="s">
        <v>824</v>
      </c>
      <c r="G27" s="9"/>
      <c r="H27" s="509"/>
      <c r="I27" s="509"/>
      <c r="J27" s="509"/>
    </row>
    <row r="28" spans="1:10" ht="409.5" hidden="1" outlineLevel="1">
      <c r="A28" s="509">
        <v>26</v>
      </c>
      <c r="B28" s="1306"/>
      <c r="C28" s="511" t="s">
        <v>825</v>
      </c>
      <c r="D28" s="511" t="s">
        <v>747</v>
      </c>
      <c r="E28" s="511" t="s">
        <v>826</v>
      </c>
      <c r="F28" s="511" t="s">
        <v>827</v>
      </c>
      <c r="G28" s="9"/>
      <c r="H28" s="509"/>
      <c r="I28" s="509"/>
      <c r="J28" s="509"/>
    </row>
    <row r="29" spans="1:10" ht="405" hidden="1" outlineLevel="1">
      <c r="A29" s="509">
        <v>27</v>
      </c>
      <c r="B29" s="1304" t="s">
        <v>828</v>
      </c>
      <c r="C29" s="511" t="s">
        <v>829</v>
      </c>
      <c r="D29" s="511" t="s">
        <v>747</v>
      </c>
      <c r="E29" s="511" t="s">
        <v>830</v>
      </c>
      <c r="F29" s="511" t="s">
        <v>831</v>
      </c>
      <c r="G29" s="9"/>
      <c r="H29" s="509"/>
      <c r="I29" s="509"/>
      <c r="J29" s="509"/>
    </row>
    <row r="30" spans="1:10" ht="391.5" hidden="1" outlineLevel="1">
      <c r="A30" s="509">
        <v>28</v>
      </c>
      <c r="B30" s="1305"/>
      <c r="C30" s="511" t="s">
        <v>832</v>
      </c>
      <c r="D30" s="511" t="s">
        <v>747</v>
      </c>
      <c r="E30" s="511" t="s">
        <v>833</v>
      </c>
      <c r="F30" s="511" t="s">
        <v>834</v>
      </c>
      <c r="G30" s="9"/>
      <c r="H30" s="509"/>
      <c r="I30" s="509"/>
      <c r="J30" s="509"/>
    </row>
    <row r="31" spans="1:10" ht="409.5" hidden="1" outlineLevel="1">
      <c r="A31" s="509">
        <v>29</v>
      </c>
      <c r="B31" s="1306"/>
      <c r="C31" s="511" t="s">
        <v>835</v>
      </c>
      <c r="D31" s="511" t="s">
        <v>747</v>
      </c>
      <c r="E31" s="511" t="s">
        <v>836</v>
      </c>
      <c r="F31" s="511" t="s">
        <v>837</v>
      </c>
      <c r="G31" s="9"/>
      <c r="H31" s="509"/>
      <c r="I31" s="509"/>
      <c r="J31" s="509"/>
    </row>
    <row r="32" spans="1:10" ht="405" hidden="1" outlineLevel="1">
      <c r="A32" s="509">
        <v>30</v>
      </c>
      <c r="B32" s="510" t="s">
        <v>838</v>
      </c>
      <c r="C32" s="511" t="s">
        <v>839</v>
      </c>
      <c r="D32" s="511" t="s">
        <v>747</v>
      </c>
      <c r="E32" s="511" t="s">
        <v>840</v>
      </c>
      <c r="F32" s="511" t="s">
        <v>841</v>
      </c>
      <c r="G32" s="9"/>
      <c r="H32" s="509"/>
      <c r="I32" s="509"/>
      <c r="J32" s="509"/>
    </row>
    <row r="33" spans="1:10" ht="409.5" hidden="1" outlineLevel="1">
      <c r="A33" s="509">
        <v>31</v>
      </c>
      <c r="B33" s="1304" t="s">
        <v>842</v>
      </c>
      <c r="C33" s="511" t="s">
        <v>843</v>
      </c>
      <c r="D33" s="511" t="s">
        <v>747</v>
      </c>
      <c r="E33" s="511" t="s">
        <v>844</v>
      </c>
      <c r="F33" s="511" t="s">
        <v>845</v>
      </c>
      <c r="G33" s="9"/>
      <c r="H33" s="509"/>
      <c r="I33" s="509"/>
      <c r="J33" s="509"/>
    </row>
    <row r="34" spans="1:10" ht="409.5" hidden="1" outlineLevel="1">
      <c r="A34" s="509">
        <v>32</v>
      </c>
      <c r="B34" s="1306"/>
      <c r="C34" s="511" t="s">
        <v>846</v>
      </c>
      <c r="D34" s="511" t="s">
        <v>747</v>
      </c>
      <c r="E34" s="511" t="s">
        <v>847</v>
      </c>
      <c r="F34" s="511" t="s">
        <v>848</v>
      </c>
      <c r="G34" s="9"/>
      <c r="H34" s="509"/>
      <c r="I34" s="509"/>
      <c r="J34" s="509"/>
    </row>
    <row r="35" spans="1:10" ht="409.5" hidden="1" outlineLevel="1">
      <c r="A35" s="509">
        <v>33</v>
      </c>
      <c r="B35" s="513"/>
      <c r="C35" s="511" t="s">
        <v>849</v>
      </c>
      <c r="D35" s="511" t="s">
        <v>850</v>
      </c>
      <c r="E35" s="515" t="s">
        <v>851</v>
      </c>
      <c r="F35" s="511" t="s">
        <v>852</v>
      </c>
      <c r="G35" s="9"/>
      <c r="H35" s="509"/>
      <c r="I35" s="509"/>
      <c r="J35" s="509"/>
    </row>
    <row r="36" spans="1:10" ht="54" hidden="1" outlineLevel="1">
      <c r="A36" s="509">
        <v>34</v>
      </c>
      <c r="B36" s="512" t="s">
        <v>853</v>
      </c>
      <c r="C36" s="511" t="s">
        <v>854</v>
      </c>
      <c r="D36" s="511" t="s">
        <v>855</v>
      </c>
      <c r="E36" s="511" t="s">
        <v>856</v>
      </c>
      <c r="F36" s="511" t="s">
        <v>857</v>
      </c>
      <c r="G36" s="9"/>
      <c r="H36" s="509"/>
      <c r="I36" s="509"/>
      <c r="J36" s="509"/>
    </row>
    <row r="37" spans="1:10" ht="81" hidden="1" customHeight="1" outlineLevel="1">
      <c r="A37" s="509">
        <v>35</v>
      </c>
      <c r="B37" s="1304" t="s">
        <v>858</v>
      </c>
      <c r="C37" s="511" t="s">
        <v>68</v>
      </c>
      <c r="D37" s="511" t="s">
        <v>747</v>
      </c>
      <c r="E37" s="511" t="s">
        <v>859</v>
      </c>
      <c r="F37" s="511" t="s">
        <v>860</v>
      </c>
      <c r="G37" s="9"/>
      <c r="H37" s="509"/>
      <c r="I37" s="509"/>
      <c r="J37" s="509"/>
    </row>
    <row r="38" spans="1:10" ht="54" hidden="1" outlineLevel="1">
      <c r="A38" s="509">
        <v>36</v>
      </c>
      <c r="B38" s="1305"/>
      <c r="C38" s="511" t="s">
        <v>861</v>
      </c>
      <c r="D38" s="511" t="s">
        <v>747</v>
      </c>
      <c r="E38" s="511" t="s">
        <v>862</v>
      </c>
      <c r="F38" s="516" t="s">
        <v>863</v>
      </c>
      <c r="G38" s="9"/>
      <c r="H38" s="509"/>
      <c r="I38" s="509"/>
      <c r="J38" s="509"/>
    </row>
    <row r="39" spans="1:10" ht="54" hidden="1" outlineLevel="1">
      <c r="A39" s="509">
        <v>37</v>
      </c>
      <c r="B39" s="1305"/>
      <c r="C39" s="511" t="s">
        <v>864</v>
      </c>
      <c r="D39" s="511" t="s">
        <v>747</v>
      </c>
      <c r="E39" s="511" t="s">
        <v>865</v>
      </c>
      <c r="F39" s="516" t="s">
        <v>866</v>
      </c>
      <c r="G39" s="9"/>
      <c r="H39" s="509"/>
      <c r="I39" s="509"/>
      <c r="J39" s="509"/>
    </row>
    <row r="40" spans="1:10" ht="54" hidden="1" outlineLevel="1">
      <c r="A40" s="509">
        <v>38</v>
      </c>
      <c r="B40" s="1305"/>
      <c r="C40" s="511" t="s">
        <v>867</v>
      </c>
      <c r="D40" s="511" t="s">
        <v>747</v>
      </c>
      <c r="E40" s="511" t="s">
        <v>868</v>
      </c>
      <c r="F40" s="511" t="s">
        <v>869</v>
      </c>
      <c r="G40" s="9"/>
      <c r="H40" s="509"/>
      <c r="I40" s="509"/>
      <c r="J40" s="509"/>
    </row>
    <row r="41" spans="1:10" ht="54" hidden="1" outlineLevel="1">
      <c r="A41" s="509">
        <v>39</v>
      </c>
      <c r="B41" s="1305"/>
      <c r="C41" s="511" t="s">
        <v>870</v>
      </c>
      <c r="D41" s="511" t="s">
        <v>747</v>
      </c>
      <c r="E41" s="511" t="s">
        <v>871</v>
      </c>
      <c r="F41" s="511" t="s">
        <v>872</v>
      </c>
      <c r="G41" s="9"/>
      <c r="H41" s="509"/>
      <c r="I41" s="509"/>
      <c r="J41" s="509"/>
    </row>
    <row r="42" spans="1:10" ht="54" hidden="1" outlineLevel="1">
      <c r="A42" s="509">
        <v>40</v>
      </c>
      <c r="B42" s="1306"/>
      <c r="C42" s="511" t="s">
        <v>873</v>
      </c>
      <c r="D42" s="511" t="s">
        <v>747</v>
      </c>
      <c r="E42" s="511" t="s">
        <v>874</v>
      </c>
      <c r="F42" s="511" t="s">
        <v>875</v>
      </c>
      <c r="G42" s="9"/>
      <c r="H42" s="509"/>
      <c r="I42" s="509"/>
      <c r="J42" s="509"/>
    </row>
    <row r="43" spans="1:10" ht="54" hidden="1" outlineLevel="1">
      <c r="A43" s="509">
        <v>41</v>
      </c>
      <c r="B43" s="1304" t="s">
        <v>876</v>
      </c>
      <c r="C43" s="511" t="s">
        <v>68</v>
      </c>
      <c r="D43" s="511" t="s">
        <v>747</v>
      </c>
      <c r="E43" s="511" t="s">
        <v>877</v>
      </c>
      <c r="F43" s="511" t="s">
        <v>860</v>
      </c>
      <c r="G43" s="9"/>
      <c r="H43" s="509"/>
      <c r="I43" s="509"/>
      <c r="J43" s="509"/>
    </row>
    <row r="44" spans="1:10" ht="54" hidden="1" outlineLevel="1">
      <c r="A44" s="509">
        <v>42</v>
      </c>
      <c r="B44" s="1305"/>
      <c r="C44" s="511" t="s">
        <v>878</v>
      </c>
      <c r="D44" s="511" t="s">
        <v>747</v>
      </c>
      <c r="E44" s="511" t="s">
        <v>879</v>
      </c>
      <c r="F44" s="511" t="s">
        <v>880</v>
      </c>
      <c r="G44" s="9"/>
      <c r="H44" s="509"/>
      <c r="I44" s="509"/>
      <c r="J44" s="509"/>
    </row>
    <row r="45" spans="1:10" ht="54" hidden="1" outlineLevel="1">
      <c r="A45" s="509">
        <v>43</v>
      </c>
      <c r="B45" s="1305"/>
      <c r="C45" s="511" t="s">
        <v>881</v>
      </c>
      <c r="D45" s="511" t="s">
        <v>747</v>
      </c>
      <c r="E45" s="511" t="s">
        <v>882</v>
      </c>
      <c r="F45" s="511" t="s">
        <v>883</v>
      </c>
      <c r="G45" s="9"/>
      <c r="H45" s="509"/>
      <c r="I45" s="509"/>
      <c r="J45" s="509"/>
    </row>
    <row r="46" spans="1:10" ht="54" hidden="1" outlineLevel="1">
      <c r="A46" s="509">
        <v>44</v>
      </c>
      <c r="B46" s="1305"/>
      <c r="C46" s="511" t="s">
        <v>884</v>
      </c>
      <c r="D46" s="511" t="s">
        <v>747</v>
      </c>
      <c r="E46" s="511" t="s">
        <v>885</v>
      </c>
      <c r="F46" s="511" t="s">
        <v>886</v>
      </c>
      <c r="G46" s="9"/>
      <c r="H46" s="509"/>
      <c r="I46" s="509"/>
      <c r="J46" s="509"/>
    </row>
    <row r="47" spans="1:10" ht="54" hidden="1" outlineLevel="1">
      <c r="A47" s="509">
        <v>45</v>
      </c>
      <c r="B47" s="1306"/>
      <c r="C47" s="511" t="s">
        <v>887</v>
      </c>
      <c r="D47" s="511" t="s">
        <v>747</v>
      </c>
      <c r="E47" s="511" t="s">
        <v>888</v>
      </c>
      <c r="F47" s="511" t="s">
        <v>886</v>
      </c>
      <c r="G47" s="9"/>
      <c r="H47" s="509"/>
      <c r="I47" s="509"/>
      <c r="J47" s="509"/>
    </row>
    <row r="48" spans="1:10" ht="54" hidden="1" outlineLevel="1">
      <c r="A48" s="509">
        <v>46</v>
      </c>
      <c r="B48" s="1304" t="s">
        <v>889</v>
      </c>
      <c r="C48" s="511" t="s">
        <v>68</v>
      </c>
      <c r="D48" s="511" t="s">
        <v>747</v>
      </c>
      <c r="E48" s="511" t="s">
        <v>890</v>
      </c>
      <c r="F48" s="511" t="s">
        <v>860</v>
      </c>
      <c r="G48" s="9"/>
      <c r="H48" s="509"/>
      <c r="I48" s="509"/>
      <c r="J48" s="509"/>
    </row>
    <row r="49" spans="1:10" ht="54" hidden="1" outlineLevel="1">
      <c r="A49" s="509">
        <v>47</v>
      </c>
      <c r="B49" s="1305"/>
      <c r="C49" s="511" t="s">
        <v>878</v>
      </c>
      <c r="D49" s="511" t="s">
        <v>747</v>
      </c>
      <c r="E49" s="511" t="s">
        <v>891</v>
      </c>
      <c r="F49" s="511" t="s">
        <v>880</v>
      </c>
      <c r="G49" s="9"/>
      <c r="H49" s="509"/>
      <c r="I49" s="509"/>
      <c r="J49" s="509"/>
    </row>
    <row r="50" spans="1:10" ht="54" hidden="1" outlineLevel="1">
      <c r="A50" s="509">
        <v>48</v>
      </c>
      <c r="B50" s="1305"/>
      <c r="C50" s="511" t="s">
        <v>881</v>
      </c>
      <c r="D50" s="511" t="s">
        <v>747</v>
      </c>
      <c r="E50" s="511" t="s">
        <v>892</v>
      </c>
      <c r="F50" s="511" t="s">
        <v>883</v>
      </c>
      <c r="G50" s="9"/>
      <c r="H50" s="509"/>
      <c r="I50" s="509"/>
      <c r="J50" s="509"/>
    </row>
    <row r="51" spans="1:10" ht="54" hidden="1" outlineLevel="1">
      <c r="A51" s="509">
        <v>49</v>
      </c>
      <c r="B51" s="1305"/>
      <c r="C51" s="511" t="s">
        <v>893</v>
      </c>
      <c r="D51" s="511" t="s">
        <v>747</v>
      </c>
      <c r="E51" s="511" t="s">
        <v>894</v>
      </c>
      <c r="F51" s="511" t="s">
        <v>886</v>
      </c>
      <c r="G51" s="9"/>
      <c r="H51" s="509"/>
      <c r="I51" s="509"/>
      <c r="J51" s="509"/>
    </row>
    <row r="52" spans="1:10" ht="54" hidden="1" outlineLevel="1">
      <c r="A52" s="509">
        <v>50</v>
      </c>
      <c r="B52" s="1306"/>
      <c r="C52" s="511" t="s">
        <v>887</v>
      </c>
      <c r="D52" s="511" t="s">
        <v>747</v>
      </c>
      <c r="E52" s="511" t="s">
        <v>888</v>
      </c>
      <c r="F52" s="511" t="s">
        <v>886</v>
      </c>
      <c r="G52" s="9"/>
      <c r="H52" s="509"/>
      <c r="I52" s="509"/>
      <c r="J52" s="509"/>
    </row>
    <row r="53" spans="1:10" ht="27" hidden="1" customHeight="1" outlineLevel="1">
      <c r="A53" s="509">
        <v>51</v>
      </c>
      <c r="B53" s="1304" t="s">
        <v>895</v>
      </c>
      <c r="C53" s="511" t="s">
        <v>896</v>
      </c>
      <c r="D53" s="511" t="s">
        <v>747</v>
      </c>
      <c r="E53" s="511" t="s">
        <v>897</v>
      </c>
      <c r="F53" s="511" t="s">
        <v>898</v>
      </c>
      <c r="G53" s="9"/>
      <c r="H53" s="509"/>
      <c r="I53" s="509"/>
      <c r="J53" s="509"/>
    </row>
    <row r="54" spans="1:10" ht="54" hidden="1" outlineLevel="1">
      <c r="A54" s="509">
        <v>52</v>
      </c>
      <c r="B54" s="1305"/>
      <c r="C54" s="511" t="s">
        <v>899</v>
      </c>
      <c r="D54" s="511" t="s">
        <v>747</v>
      </c>
      <c r="E54" s="511" t="s">
        <v>900</v>
      </c>
      <c r="F54" s="511" t="s">
        <v>901</v>
      </c>
      <c r="G54" s="9"/>
      <c r="H54" s="509"/>
      <c r="I54" s="509"/>
      <c r="J54" s="509"/>
    </row>
    <row r="55" spans="1:10" ht="54" hidden="1" outlineLevel="1">
      <c r="A55" s="509">
        <v>53</v>
      </c>
      <c r="B55" s="1305"/>
      <c r="C55" s="511" t="s">
        <v>902</v>
      </c>
      <c r="D55" s="511" t="s">
        <v>747</v>
      </c>
      <c r="E55" s="511" t="s">
        <v>903</v>
      </c>
      <c r="F55" s="511" t="s">
        <v>904</v>
      </c>
      <c r="G55" s="9"/>
      <c r="H55" s="509"/>
      <c r="I55" s="509"/>
      <c r="J55" s="509"/>
    </row>
    <row r="56" spans="1:10" ht="54" hidden="1" outlineLevel="1">
      <c r="A56" s="509">
        <v>54</v>
      </c>
      <c r="B56" s="1305"/>
      <c r="C56" s="511" t="s">
        <v>905</v>
      </c>
      <c r="D56" s="511" t="s">
        <v>747</v>
      </c>
      <c r="E56" s="511" t="s">
        <v>906</v>
      </c>
      <c r="F56" s="511" t="s">
        <v>907</v>
      </c>
      <c r="G56" s="9"/>
      <c r="H56" s="509"/>
      <c r="I56" s="509"/>
      <c r="J56" s="509"/>
    </row>
    <row r="57" spans="1:10" ht="54" hidden="1" outlineLevel="1">
      <c r="A57" s="509">
        <v>55</v>
      </c>
      <c r="B57" s="1304" t="s">
        <v>908</v>
      </c>
      <c r="C57" s="511" t="s">
        <v>909</v>
      </c>
      <c r="D57" s="511" t="s">
        <v>747</v>
      </c>
      <c r="E57" s="511" t="s">
        <v>910</v>
      </c>
      <c r="F57" s="511" t="s">
        <v>911</v>
      </c>
      <c r="G57" s="9"/>
      <c r="H57" s="509"/>
      <c r="I57" s="509"/>
      <c r="J57" s="509"/>
    </row>
    <row r="58" spans="1:10" ht="54" hidden="1" outlineLevel="1">
      <c r="A58" s="509">
        <v>56</v>
      </c>
      <c r="B58" s="1305"/>
      <c r="C58" s="511" t="s">
        <v>912</v>
      </c>
      <c r="D58" s="511" t="s">
        <v>747</v>
      </c>
      <c r="E58" s="511" t="s">
        <v>913</v>
      </c>
      <c r="F58" s="511" t="s">
        <v>914</v>
      </c>
      <c r="G58" s="9"/>
      <c r="H58" s="509"/>
      <c r="I58" s="509"/>
      <c r="J58" s="509"/>
    </row>
    <row r="59" spans="1:10" ht="54" hidden="1" outlineLevel="1">
      <c r="A59" s="509">
        <v>57</v>
      </c>
      <c r="B59" s="1305"/>
      <c r="C59" s="511" t="s">
        <v>915</v>
      </c>
      <c r="D59" s="511" t="s">
        <v>747</v>
      </c>
      <c r="E59" s="511" t="s">
        <v>916</v>
      </c>
      <c r="F59" s="511" t="s">
        <v>917</v>
      </c>
      <c r="G59" s="9"/>
      <c r="H59" s="509"/>
      <c r="I59" s="509"/>
      <c r="J59" s="509"/>
    </row>
    <row r="60" spans="1:10" ht="54" hidden="1" outlineLevel="1">
      <c r="A60" s="509">
        <v>58</v>
      </c>
      <c r="B60" s="1305"/>
      <c r="C60" s="511" t="s">
        <v>918</v>
      </c>
      <c r="D60" s="511" t="s">
        <v>747</v>
      </c>
      <c r="E60" s="511" t="s">
        <v>919</v>
      </c>
      <c r="F60" s="511" t="s">
        <v>920</v>
      </c>
      <c r="G60" s="9"/>
      <c r="H60" s="509"/>
      <c r="I60" s="509"/>
      <c r="J60" s="509"/>
    </row>
    <row r="61" spans="1:10" ht="54" hidden="1" outlineLevel="1">
      <c r="A61" s="509">
        <v>59</v>
      </c>
      <c r="B61" s="1305"/>
      <c r="C61" s="511" t="s">
        <v>921</v>
      </c>
      <c r="D61" s="511" t="s">
        <v>747</v>
      </c>
      <c r="E61" s="511" t="s">
        <v>922</v>
      </c>
      <c r="F61" s="511" t="s">
        <v>923</v>
      </c>
      <c r="G61" s="9"/>
      <c r="H61" s="509"/>
      <c r="I61" s="509"/>
      <c r="J61" s="509"/>
    </row>
    <row r="62" spans="1:10" ht="54" hidden="1" outlineLevel="1">
      <c r="A62" s="509">
        <v>60</v>
      </c>
      <c r="B62" s="1306"/>
      <c r="C62" s="511" t="s">
        <v>924</v>
      </c>
      <c r="D62" s="511" t="s">
        <v>747</v>
      </c>
      <c r="E62" s="511" t="s">
        <v>925</v>
      </c>
      <c r="F62" s="511" t="s">
        <v>926</v>
      </c>
      <c r="G62" s="9"/>
      <c r="H62" s="509"/>
      <c r="I62" s="509"/>
      <c r="J62" s="509"/>
    </row>
    <row r="63" spans="1:10" ht="54" hidden="1" outlineLevel="1">
      <c r="A63" s="509">
        <v>61</v>
      </c>
      <c r="B63" s="1304" t="s">
        <v>927</v>
      </c>
      <c r="C63" s="511" t="s">
        <v>928</v>
      </c>
      <c r="D63" s="511" t="s">
        <v>747</v>
      </c>
      <c r="E63" s="511" t="s">
        <v>929</v>
      </c>
      <c r="F63" s="511" t="s">
        <v>880</v>
      </c>
      <c r="G63" s="9"/>
      <c r="H63" s="509"/>
      <c r="I63" s="509"/>
      <c r="J63" s="509"/>
    </row>
    <row r="64" spans="1:10" ht="54" hidden="1" outlineLevel="1">
      <c r="A64" s="509">
        <v>62</v>
      </c>
      <c r="B64" s="1305"/>
      <c r="C64" s="511" t="s">
        <v>930</v>
      </c>
      <c r="D64" s="511" t="s">
        <v>747</v>
      </c>
      <c r="E64" s="511" t="s">
        <v>931</v>
      </c>
      <c r="F64" s="511" t="s">
        <v>886</v>
      </c>
      <c r="G64" s="9"/>
      <c r="H64" s="509"/>
      <c r="I64" s="509"/>
      <c r="J64" s="509"/>
    </row>
    <row r="65" spans="1:10" ht="54" hidden="1" outlineLevel="1">
      <c r="A65" s="509">
        <v>63</v>
      </c>
      <c r="B65" s="1306"/>
      <c r="C65" s="511" t="s">
        <v>930</v>
      </c>
      <c r="D65" s="511" t="s">
        <v>747</v>
      </c>
      <c r="E65" s="511" t="s">
        <v>932</v>
      </c>
      <c r="F65" s="511" t="s">
        <v>886</v>
      </c>
      <c r="G65" s="9"/>
      <c r="H65" s="509"/>
      <c r="I65" s="509"/>
      <c r="J65" s="509"/>
    </row>
    <row r="66" spans="1:10" ht="54" hidden="1" outlineLevel="1">
      <c r="A66" s="509">
        <v>64</v>
      </c>
      <c r="B66" s="1304" t="s">
        <v>933</v>
      </c>
      <c r="C66" s="511" t="s">
        <v>934</v>
      </c>
      <c r="D66" s="511" t="s">
        <v>935</v>
      </c>
      <c r="E66" s="511" t="s">
        <v>936</v>
      </c>
      <c r="F66" s="511" t="s">
        <v>937</v>
      </c>
      <c r="G66" s="9"/>
      <c r="H66" s="509"/>
      <c r="I66" s="509"/>
      <c r="J66" s="509"/>
    </row>
    <row r="67" spans="1:10" ht="54" hidden="1" outlineLevel="1">
      <c r="A67" s="509">
        <v>65</v>
      </c>
      <c r="B67" s="1306"/>
      <c r="C67" s="511" t="s">
        <v>938</v>
      </c>
      <c r="D67" s="511" t="s">
        <v>939</v>
      </c>
      <c r="E67" s="511" t="s">
        <v>940</v>
      </c>
      <c r="F67" s="511" t="s">
        <v>941</v>
      </c>
      <c r="G67" s="9"/>
      <c r="H67" s="509"/>
      <c r="I67" s="509"/>
      <c r="J67" s="509"/>
    </row>
    <row r="68" spans="1:10" s="506" customFormat="1" ht="54" hidden="1" outlineLevel="1">
      <c r="A68" s="509">
        <v>66</v>
      </c>
      <c r="B68" s="1308" t="s">
        <v>942</v>
      </c>
      <c r="C68" s="517" t="s">
        <v>943</v>
      </c>
      <c r="D68" s="518" t="s">
        <v>944</v>
      </c>
      <c r="E68" s="519" t="s">
        <v>945</v>
      </c>
      <c r="F68" s="519" t="s">
        <v>946</v>
      </c>
      <c r="G68" s="9"/>
      <c r="H68" s="520"/>
      <c r="I68" s="520"/>
      <c r="J68" s="520"/>
    </row>
    <row r="69" spans="1:10" s="506" customFormat="1" ht="54" hidden="1" outlineLevel="1">
      <c r="A69" s="509">
        <v>67</v>
      </c>
      <c r="B69" s="1309"/>
      <c r="C69" s="517" t="s">
        <v>947</v>
      </c>
      <c r="D69" s="518" t="s">
        <v>944</v>
      </c>
      <c r="E69" s="519" t="s">
        <v>948</v>
      </c>
      <c r="F69" s="517" t="s">
        <v>949</v>
      </c>
      <c r="G69" s="9"/>
      <c r="H69" s="520"/>
      <c r="I69" s="520"/>
      <c r="J69" s="520"/>
    </row>
    <row r="70" spans="1:10" s="506" customFormat="1" ht="54" hidden="1" outlineLevel="1">
      <c r="A70" s="509">
        <v>68</v>
      </c>
      <c r="B70" s="1310"/>
      <c r="C70" s="517" t="s">
        <v>950</v>
      </c>
      <c r="D70" s="518" t="s">
        <v>944</v>
      </c>
      <c r="E70" s="519" t="s">
        <v>951</v>
      </c>
      <c r="F70" s="517" t="s">
        <v>952</v>
      </c>
      <c r="G70" s="9"/>
      <c r="H70" s="520"/>
      <c r="I70" s="520"/>
      <c r="J70" s="520"/>
    </row>
    <row r="71" spans="1:10" collapsed="1">
      <c r="A71" s="509"/>
      <c r="B71" s="510"/>
      <c r="C71" s="509"/>
      <c r="D71" s="509"/>
      <c r="E71" s="509"/>
      <c r="F71" s="509"/>
      <c r="G71" s="509"/>
      <c r="H71" s="509"/>
      <c r="I71" s="509"/>
      <c r="J71" s="509"/>
    </row>
    <row r="72" spans="1:10">
      <c r="A72" s="509"/>
      <c r="B72" s="510"/>
      <c r="C72" s="509"/>
      <c r="D72" s="509"/>
      <c r="E72" s="509"/>
      <c r="F72" s="509"/>
      <c r="G72" s="509"/>
      <c r="H72" s="509"/>
      <c r="I72" s="509"/>
      <c r="J72" s="509"/>
    </row>
    <row r="73" spans="1:10">
      <c r="A73" s="509"/>
      <c r="B73" s="510"/>
      <c r="C73" s="509"/>
      <c r="D73" s="509"/>
      <c r="E73" s="509"/>
      <c r="F73" s="509"/>
      <c r="G73" s="509"/>
      <c r="H73" s="509"/>
      <c r="I73" s="509"/>
      <c r="J73" s="509"/>
    </row>
    <row r="74" spans="1:10">
      <c r="A74" s="509"/>
      <c r="B74" s="510"/>
      <c r="C74" s="509"/>
      <c r="D74" s="509"/>
      <c r="E74" s="509"/>
      <c r="F74" s="509"/>
      <c r="G74" s="509"/>
      <c r="H74" s="509"/>
      <c r="I74" s="509"/>
      <c r="J74" s="509"/>
    </row>
    <row r="75" spans="1:10">
      <c r="A75" s="509"/>
      <c r="B75" s="510"/>
      <c r="C75" s="509"/>
      <c r="D75" s="509"/>
      <c r="E75" s="509"/>
      <c r="F75" s="509"/>
      <c r="G75" s="509"/>
      <c r="H75" s="509"/>
      <c r="I75" s="509"/>
      <c r="J75" s="509"/>
    </row>
    <row r="76" spans="1:10">
      <c r="A76" s="509"/>
      <c r="B76" s="510"/>
      <c r="C76" s="509"/>
      <c r="D76" s="509"/>
      <c r="E76" s="509"/>
      <c r="F76" s="509"/>
      <c r="G76" s="509"/>
      <c r="H76" s="509"/>
      <c r="I76" s="509"/>
      <c r="J76" s="509"/>
    </row>
    <row r="77" spans="1:10">
      <c r="A77" s="509"/>
      <c r="B77" s="510"/>
      <c r="C77" s="509"/>
      <c r="D77" s="509"/>
      <c r="E77" s="509"/>
      <c r="F77" s="509"/>
      <c r="G77" s="509"/>
      <c r="H77" s="509"/>
      <c r="I77" s="509"/>
      <c r="J77" s="509"/>
    </row>
    <row r="78" spans="1:10">
      <c r="A78" s="509"/>
      <c r="B78" s="510"/>
      <c r="C78" s="509"/>
      <c r="D78" s="509"/>
      <c r="E78" s="509"/>
      <c r="F78" s="509"/>
      <c r="G78" s="509"/>
      <c r="H78" s="509"/>
      <c r="I78" s="509"/>
      <c r="J78" s="509"/>
    </row>
    <row r="79" spans="1:10">
      <c r="A79" s="509"/>
      <c r="B79" s="510"/>
      <c r="C79" s="509"/>
      <c r="D79" s="509"/>
      <c r="E79" s="509"/>
      <c r="F79" s="509"/>
      <c r="G79" s="509"/>
      <c r="H79" s="509"/>
      <c r="I79" s="509"/>
      <c r="J79" s="509"/>
    </row>
    <row r="80" spans="1:10">
      <c r="A80" s="509"/>
      <c r="B80" s="510"/>
      <c r="C80" s="509"/>
      <c r="D80" s="509"/>
      <c r="E80" s="509"/>
      <c r="F80" s="509"/>
      <c r="G80" s="509"/>
      <c r="H80" s="509"/>
      <c r="I80" s="509"/>
      <c r="J80" s="509"/>
    </row>
    <row r="81" spans="1:10">
      <c r="A81" s="509"/>
      <c r="B81" s="510"/>
      <c r="C81" s="509"/>
      <c r="D81" s="509"/>
      <c r="E81" s="509"/>
      <c r="F81" s="509"/>
      <c r="G81" s="509"/>
      <c r="H81" s="509"/>
      <c r="I81" s="509"/>
      <c r="J81" s="509"/>
    </row>
    <row r="82" spans="1:10">
      <c r="A82" s="509"/>
      <c r="B82" s="510"/>
      <c r="C82" s="509"/>
      <c r="D82" s="509"/>
      <c r="E82" s="509"/>
      <c r="F82" s="509"/>
      <c r="G82" s="509"/>
      <c r="H82" s="509"/>
      <c r="I82" s="509"/>
      <c r="J82" s="509"/>
    </row>
    <row r="83" spans="1:10">
      <c r="A83" s="509"/>
      <c r="B83" s="510"/>
      <c r="C83" s="509"/>
      <c r="D83" s="509"/>
      <c r="E83" s="509"/>
      <c r="F83" s="509"/>
      <c r="G83" s="509"/>
      <c r="H83" s="509"/>
      <c r="I83" s="509"/>
      <c r="J83" s="509"/>
    </row>
    <row r="84" spans="1:10">
      <c r="A84" s="509"/>
      <c r="B84" s="510"/>
      <c r="C84" s="509"/>
      <c r="D84" s="509"/>
      <c r="E84" s="509"/>
      <c r="F84" s="509"/>
      <c r="G84" s="509"/>
      <c r="H84" s="509"/>
      <c r="I84" s="509"/>
      <c r="J84" s="509"/>
    </row>
    <row r="85" spans="1:10">
      <c r="A85" s="509"/>
      <c r="B85" s="510"/>
      <c r="C85" s="509"/>
      <c r="D85" s="509"/>
      <c r="E85" s="509"/>
      <c r="F85" s="509"/>
      <c r="G85" s="509"/>
      <c r="H85" s="509"/>
      <c r="I85" s="509"/>
      <c r="J85" s="509"/>
    </row>
    <row r="86" spans="1:10">
      <c r="A86" s="509"/>
      <c r="B86" s="510"/>
      <c r="C86" s="509"/>
      <c r="D86" s="509"/>
      <c r="E86" s="509"/>
      <c r="F86" s="509"/>
      <c r="G86" s="509"/>
      <c r="H86" s="509"/>
      <c r="I86" s="509"/>
      <c r="J86" s="509"/>
    </row>
    <row r="87" spans="1:10">
      <c r="A87" s="509"/>
      <c r="B87" s="510"/>
      <c r="C87" s="509"/>
      <c r="D87" s="509"/>
      <c r="E87" s="509"/>
      <c r="F87" s="509"/>
      <c r="G87" s="509"/>
      <c r="H87" s="509"/>
      <c r="I87" s="509"/>
      <c r="J87" s="509"/>
    </row>
    <row r="88" spans="1:10">
      <c r="A88" s="509"/>
      <c r="B88" s="510"/>
      <c r="C88" s="509"/>
      <c r="D88" s="509"/>
      <c r="E88" s="509"/>
      <c r="F88" s="509"/>
      <c r="G88" s="509"/>
      <c r="H88" s="509"/>
      <c r="I88" s="509"/>
      <c r="J88" s="509"/>
    </row>
    <row r="89" spans="1:10">
      <c r="A89" s="509"/>
      <c r="B89" s="510"/>
      <c r="C89" s="509"/>
      <c r="D89" s="509"/>
      <c r="E89" s="509"/>
      <c r="F89" s="509"/>
      <c r="G89" s="509"/>
      <c r="H89" s="509"/>
      <c r="I89" s="509"/>
      <c r="J89" s="509"/>
    </row>
    <row r="90" spans="1:10">
      <c r="A90" s="509"/>
      <c r="B90" s="510"/>
      <c r="C90" s="509"/>
      <c r="D90" s="509"/>
      <c r="E90" s="509"/>
      <c r="F90" s="509"/>
      <c r="G90" s="509"/>
      <c r="H90" s="509"/>
      <c r="I90" s="509"/>
      <c r="J90" s="509"/>
    </row>
    <row r="91" spans="1:10">
      <c r="A91" s="509"/>
      <c r="B91" s="510"/>
      <c r="C91" s="509"/>
      <c r="D91" s="509"/>
      <c r="E91" s="509"/>
      <c r="F91" s="509"/>
      <c r="G91" s="509"/>
      <c r="H91" s="509"/>
      <c r="I91" s="509"/>
      <c r="J91" s="509"/>
    </row>
    <row r="92" spans="1:10">
      <c r="A92" s="509"/>
      <c r="B92" s="510"/>
      <c r="C92" s="509"/>
      <c r="D92" s="509"/>
      <c r="E92" s="509"/>
      <c r="F92" s="509"/>
      <c r="G92" s="509"/>
      <c r="H92" s="509"/>
      <c r="I92" s="509"/>
      <c r="J92" s="509"/>
    </row>
    <row r="93" spans="1:10">
      <c r="A93" s="509"/>
      <c r="B93" s="510"/>
      <c r="C93" s="509"/>
      <c r="D93" s="509"/>
      <c r="E93" s="509"/>
      <c r="F93" s="509"/>
      <c r="G93" s="509"/>
      <c r="H93" s="509"/>
      <c r="I93" s="509"/>
      <c r="J93" s="509"/>
    </row>
    <row r="94" spans="1:10">
      <c r="A94" s="509"/>
      <c r="B94" s="510"/>
      <c r="C94" s="509"/>
      <c r="D94" s="509"/>
      <c r="E94" s="509"/>
      <c r="F94" s="509"/>
      <c r="G94" s="509"/>
      <c r="H94" s="509"/>
      <c r="I94" s="509"/>
      <c r="J94" s="509"/>
    </row>
    <row r="95" spans="1:10">
      <c r="A95" s="509"/>
      <c r="B95" s="510"/>
      <c r="C95" s="509"/>
      <c r="D95" s="509"/>
      <c r="E95" s="509"/>
      <c r="F95" s="509"/>
      <c r="G95" s="509"/>
      <c r="H95" s="509"/>
      <c r="I95" s="509"/>
      <c r="J95" s="509"/>
    </row>
    <row r="96" spans="1:10">
      <c r="A96" s="509"/>
      <c r="B96" s="510"/>
      <c r="C96" s="509"/>
      <c r="D96" s="509"/>
      <c r="E96" s="509"/>
      <c r="F96" s="509"/>
      <c r="G96" s="509"/>
      <c r="H96" s="509"/>
      <c r="I96" s="509"/>
      <c r="J96" s="509"/>
    </row>
    <row r="97" spans="1:10">
      <c r="A97" s="509"/>
      <c r="B97" s="510"/>
      <c r="C97" s="509"/>
      <c r="D97" s="509"/>
      <c r="E97" s="509"/>
      <c r="F97" s="509"/>
      <c r="G97" s="509"/>
      <c r="H97" s="509"/>
      <c r="I97" s="509"/>
      <c r="J97" s="509"/>
    </row>
    <row r="98" spans="1:10">
      <c r="A98" s="509"/>
      <c r="B98" s="510"/>
      <c r="C98" s="509"/>
      <c r="D98" s="509"/>
      <c r="E98" s="509"/>
      <c r="F98" s="509"/>
      <c r="G98" s="509"/>
      <c r="H98" s="509"/>
      <c r="I98" s="509"/>
      <c r="J98" s="509"/>
    </row>
    <row r="99" spans="1:10">
      <c r="A99" s="509"/>
      <c r="B99" s="510"/>
      <c r="C99" s="509"/>
      <c r="D99" s="509"/>
      <c r="E99" s="509"/>
      <c r="F99" s="509"/>
      <c r="G99" s="509"/>
      <c r="H99" s="509"/>
      <c r="I99" s="509"/>
      <c r="J99" s="509"/>
    </row>
    <row r="100" spans="1:10">
      <c r="A100" s="509"/>
      <c r="B100" s="510"/>
      <c r="C100" s="509"/>
      <c r="D100" s="509"/>
      <c r="E100" s="509"/>
      <c r="F100" s="509"/>
      <c r="G100" s="509"/>
      <c r="H100" s="509"/>
      <c r="I100" s="509"/>
      <c r="J100" s="509"/>
    </row>
    <row r="101" spans="1:10">
      <c r="A101" s="509"/>
      <c r="B101" s="510"/>
      <c r="C101" s="509"/>
      <c r="D101" s="509"/>
      <c r="E101" s="509"/>
      <c r="F101" s="509"/>
      <c r="G101" s="509"/>
      <c r="H101" s="509"/>
      <c r="I101" s="509"/>
      <c r="J101" s="509"/>
    </row>
    <row r="102" spans="1:10">
      <c r="A102" s="509"/>
      <c r="B102" s="510"/>
      <c r="C102" s="509"/>
      <c r="D102" s="509"/>
      <c r="E102" s="509"/>
      <c r="F102" s="509"/>
      <c r="G102" s="509"/>
      <c r="H102" s="509"/>
      <c r="I102" s="509"/>
      <c r="J102" s="509"/>
    </row>
    <row r="103" spans="1:10">
      <c r="A103" s="509"/>
      <c r="B103" s="510"/>
      <c r="C103" s="509"/>
      <c r="D103" s="509"/>
      <c r="E103" s="509"/>
      <c r="F103" s="509"/>
      <c r="G103" s="509"/>
      <c r="H103" s="509"/>
      <c r="I103" s="509"/>
      <c r="J103" s="509"/>
    </row>
    <row r="104" spans="1:10">
      <c r="A104" s="509"/>
      <c r="B104" s="510"/>
      <c r="C104" s="509"/>
      <c r="D104" s="509"/>
      <c r="E104" s="509"/>
      <c r="F104" s="509"/>
      <c r="G104" s="509"/>
      <c r="H104" s="509"/>
      <c r="I104" s="509"/>
      <c r="J104" s="509"/>
    </row>
    <row r="105" spans="1:10">
      <c r="A105" s="509"/>
      <c r="B105" s="510"/>
      <c r="C105" s="509"/>
      <c r="D105" s="509"/>
      <c r="E105" s="509"/>
      <c r="F105" s="509"/>
      <c r="G105" s="509"/>
      <c r="H105" s="509"/>
      <c r="I105" s="509"/>
      <c r="J105" s="509"/>
    </row>
    <row r="106" spans="1:10">
      <c r="A106" s="509"/>
      <c r="B106" s="510"/>
      <c r="C106" s="509"/>
      <c r="D106" s="509"/>
      <c r="E106" s="509"/>
      <c r="F106" s="509"/>
      <c r="G106" s="509"/>
      <c r="H106" s="509"/>
      <c r="I106" s="509"/>
      <c r="J106" s="509"/>
    </row>
  </sheetData>
  <mergeCells count="16">
    <mergeCell ref="B68:B70"/>
    <mergeCell ref="B48:B52"/>
    <mergeCell ref="B53:B56"/>
    <mergeCell ref="B57:B62"/>
    <mergeCell ref="B63:B65"/>
    <mergeCell ref="B66:B67"/>
    <mergeCell ref="B24:B28"/>
    <mergeCell ref="B29:B31"/>
    <mergeCell ref="B33:B34"/>
    <mergeCell ref="B37:B42"/>
    <mergeCell ref="B43:B47"/>
    <mergeCell ref="A2:J2"/>
    <mergeCell ref="B4:B7"/>
    <mergeCell ref="B8:B12"/>
    <mergeCell ref="B13:B17"/>
    <mergeCell ref="B19:B23"/>
  </mergeCells>
  <phoneticPr fontId="58" type="noConversion"/>
  <conditionalFormatting sqref="G3:G70">
    <cfRule type="expression" dxfId="539" priority="1" stopIfTrue="1">
      <formula>NOT(ISERROR(SEARCH("Block",G3)))</formula>
    </cfRule>
    <cfRule type="expression" dxfId="538" priority="2" stopIfTrue="1">
      <formula>NOT(ISERROR(SEARCH("fail",G3)))</formula>
    </cfRule>
    <cfRule type="expression" dxfId="537" priority="3" stopIfTrue="1">
      <formula>NOT(ISERROR(SEARCH("Pass",G3)))</formula>
    </cfRule>
  </conditionalFormatting>
  <dataValidations count="1">
    <dataValidation type="list" allowBlank="1" showInputMessage="1" showErrorMessage="1" sqref="G3:G70">
      <formula1>"Pass,Fail,Block,NA"</formula1>
    </dataValidation>
  </dataValidation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sheetPr>
    <tabColor rgb="FF00B050"/>
  </sheetPr>
  <dimension ref="A1:I160"/>
  <sheetViews>
    <sheetView tabSelected="1" workbookViewId="0">
      <selection activeCell="F121" sqref="F121"/>
    </sheetView>
  </sheetViews>
  <sheetFormatPr defaultColWidth="9" defaultRowHeight="13.5" outlineLevelRow="1"/>
  <cols>
    <col min="1" max="1" width="6.625" style="485" customWidth="1"/>
    <col min="2" max="2" width="15.25" style="486" customWidth="1"/>
    <col min="3" max="3" width="16" style="485" customWidth="1"/>
    <col min="4" max="4" width="15.625" style="485" customWidth="1"/>
    <col min="5" max="5" width="38.25" style="485" customWidth="1"/>
    <col min="6" max="6" width="63.625" style="485" customWidth="1"/>
    <col min="7" max="7" width="11.625" style="485" customWidth="1"/>
    <col min="8" max="8" width="11.375" style="485" customWidth="1"/>
    <col min="9" max="9" width="16" style="485" customWidth="1"/>
    <col min="10" max="16384" width="9" style="485"/>
  </cols>
  <sheetData>
    <row r="1" spans="1:9" ht="18.75">
      <c r="A1" s="126" t="s">
        <v>17</v>
      </c>
      <c r="B1" s="126" t="s">
        <v>18</v>
      </c>
      <c r="C1" s="126" t="s">
        <v>19</v>
      </c>
      <c r="D1" s="126" t="s">
        <v>20</v>
      </c>
      <c r="E1" s="126" t="s">
        <v>21</v>
      </c>
      <c r="F1" s="126" t="s">
        <v>22</v>
      </c>
      <c r="G1" s="126" t="s">
        <v>23</v>
      </c>
      <c r="H1" s="126" t="s">
        <v>24</v>
      </c>
      <c r="I1" s="126" t="s">
        <v>25</v>
      </c>
    </row>
    <row r="2" spans="1:9" ht="14.25">
      <c r="A2" s="1311" t="s">
        <v>953</v>
      </c>
      <c r="B2" s="1311"/>
      <c r="C2" s="1311"/>
      <c r="D2" s="1311"/>
      <c r="E2" s="1311"/>
      <c r="F2" s="1311"/>
      <c r="G2" s="1311"/>
      <c r="H2" s="1311"/>
      <c r="I2" s="1311"/>
    </row>
    <row r="3" spans="1:9" ht="135" hidden="1" outlineLevel="1">
      <c r="A3" s="487">
        <v>1</v>
      </c>
      <c r="B3" s="1312" t="s">
        <v>954</v>
      </c>
      <c r="C3" s="488" t="s">
        <v>955</v>
      </c>
      <c r="D3" s="488" t="s">
        <v>956</v>
      </c>
      <c r="E3" s="488" t="s">
        <v>957</v>
      </c>
      <c r="F3" s="489" t="s">
        <v>958</v>
      </c>
      <c r="G3" s="9"/>
      <c r="H3" s="487"/>
      <c r="I3" s="487"/>
    </row>
    <row r="4" spans="1:9" ht="81" hidden="1" outlineLevel="1">
      <c r="A4" s="487">
        <v>2</v>
      </c>
      <c r="B4" s="1312"/>
      <c r="C4" s="488" t="s">
        <v>959</v>
      </c>
      <c r="D4" s="488" t="s">
        <v>960</v>
      </c>
      <c r="E4" s="488" t="s">
        <v>957</v>
      </c>
      <c r="F4" s="490" t="s">
        <v>961</v>
      </c>
      <c r="G4" s="9"/>
      <c r="H4" s="487"/>
      <c r="I4" s="487"/>
    </row>
    <row r="5" spans="1:9" ht="67.5" hidden="1" outlineLevel="1">
      <c r="A5" s="487">
        <v>3</v>
      </c>
      <c r="B5" s="1312"/>
      <c r="C5" s="488" t="s">
        <v>962</v>
      </c>
      <c r="D5" s="488" t="s">
        <v>963</v>
      </c>
      <c r="E5" s="488" t="s">
        <v>957</v>
      </c>
      <c r="F5" s="490" t="s">
        <v>964</v>
      </c>
      <c r="G5" s="9"/>
      <c r="H5" s="487"/>
      <c r="I5" s="487"/>
    </row>
    <row r="6" spans="1:9" ht="67.5" hidden="1" outlineLevel="1">
      <c r="A6" s="487">
        <v>4</v>
      </c>
      <c r="B6" s="1313" t="s">
        <v>965</v>
      </c>
      <c r="C6" s="491" t="s">
        <v>966</v>
      </c>
      <c r="D6" s="492" t="s">
        <v>967</v>
      </c>
      <c r="E6" s="492" t="s">
        <v>968</v>
      </c>
      <c r="F6" s="492" t="s">
        <v>969</v>
      </c>
      <c r="G6" s="9"/>
      <c r="H6" s="487"/>
      <c r="I6" s="487"/>
    </row>
    <row r="7" spans="1:9" ht="67.5" hidden="1" outlineLevel="1">
      <c r="A7" s="487">
        <v>5</v>
      </c>
      <c r="B7" s="1314"/>
      <c r="C7" s="493" t="s">
        <v>970</v>
      </c>
      <c r="D7" s="492" t="s">
        <v>971</v>
      </c>
      <c r="E7" s="494" t="s">
        <v>972</v>
      </c>
      <c r="F7" s="493" t="s">
        <v>973</v>
      </c>
      <c r="G7" s="9"/>
      <c r="H7" s="487"/>
      <c r="I7" s="487"/>
    </row>
    <row r="8" spans="1:9" ht="67.5" hidden="1" outlineLevel="1">
      <c r="A8" s="487">
        <v>6</v>
      </c>
      <c r="B8" s="1314"/>
      <c r="C8" s="493" t="s">
        <v>974</v>
      </c>
      <c r="D8" s="492" t="s">
        <v>971</v>
      </c>
      <c r="E8" s="494" t="s">
        <v>975</v>
      </c>
      <c r="F8" s="493" t="s">
        <v>976</v>
      </c>
      <c r="G8" s="9"/>
      <c r="H8" s="487"/>
      <c r="I8" s="487"/>
    </row>
    <row r="9" spans="1:9" ht="67.5" hidden="1" outlineLevel="1">
      <c r="A9" s="487">
        <v>7</v>
      </c>
      <c r="B9" s="1314"/>
      <c r="C9" s="493" t="s">
        <v>977</v>
      </c>
      <c r="D9" s="492" t="s">
        <v>971</v>
      </c>
      <c r="E9" s="494" t="s">
        <v>978</v>
      </c>
      <c r="F9" s="493" t="s">
        <v>979</v>
      </c>
      <c r="G9" s="9"/>
      <c r="H9" s="487"/>
      <c r="I9" s="487"/>
    </row>
    <row r="10" spans="1:9" ht="67.5" hidden="1" outlineLevel="1">
      <c r="A10" s="487">
        <v>8</v>
      </c>
      <c r="B10" s="1314"/>
      <c r="C10" s="491" t="s">
        <v>980</v>
      </c>
      <c r="D10" s="492" t="s">
        <v>981</v>
      </c>
      <c r="E10" s="492" t="s">
        <v>982</v>
      </c>
      <c r="F10" s="492" t="s">
        <v>983</v>
      </c>
      <c r="G10" s="9"/>
      <c r="H10" s="487"/>
      <c r="I10" s="487"/>
    </row>
    <row r="11" spans="1:9" ht="67.5" hidden="1" outlineLevel="1">
      <c r="A11" s="487">
        <v>9</v>
      </c>
      <c r="B11" s="1314"/>
      <c r="C11" s="491" t="s">
        <v>984</v>
      </c>
      <c r="D11" s="492" t="s">
        <v>981</v>
      </c>
      <c r="E11" s="492" t="s">
        <v>985</v>
      </c>
      <c r="F11" s="492" t="s">
        <v>986</v>
      </c>
      <c r="G11" s="9"/>
      <c r="H11" s="487"/>
      <c r="I11" s="487"/>
    </row>
    <row r="12" spans="1:9" ht="54" hidden="1" outlineLevel="1">
      <c r="A12" s="487">
        <v>10</v>
      </c>
      <c r="B12" s="1314"/>
      <c r="C12" s="491" t="s">
        <v>987</v>
      </c>
      <c r="D12" s="492" t="s">
        <v>981</v>
      </c>
      <c r="E12" s="492" t="s">
        <v>988</v>
      </c>
      <c r="F12" s="492" t="s">
        <v>989</v>
      </c>
      <c r="G12" s="9"/>
      <c r="H12" s="487"/>
      <c r="I12" s="487"/>
    </row>
    <row r="13" spans="1:9" ht="54" hidden="1" outlineLevel="1">
      <c r="A13" s="487">
        <v>11</v>
      </c>
      <c r="B13" s="1314"/>
      <c r="C13" s="491" t="s">
        <v>990</v>
      </c>
      <c r="D13" s="492" t="s">
        <v>981</v>
      </c>
      <c r="E13" s="492" t="s">
        <v>991</v>
      </c>
      <c r="F13" s="492" t="s">
        <v>992</v>
      </c>
      <c r="G13" s="9"/>
      <c r="H13" s="487"/>
      <c r="I13" s="487"/>
    </row>
    <row r="14" spans="1:9" ht="81" hidden="1" outlineLevel="1">
      <c r="A14" s="487">
        <v>12</v>
      </c>
      <c r="B14" s="1314"/>
      <c r="C14" s="491" t="s">
        <v>993</v>
      </c>
      <c r="D14" s="492" t="s">
        <v>981</v>
      </c>
      <c r="E14" s="492" t="s">
        <v>994</v>
      </c>
      <c r="F14" s="492" t="s">
        <v>995</v>
      </c>
      <c r="G14" s="9"/>
      <c r="H14" s="487"/>
      <c r="I14" s="487"/>
    </row>
    <row r="15" spans="1:9" ht="81" hidden="1" outlineLevel="1">
      <c r="A15" s="487">
        <v>13</v>
      </c>
      <c r="B15" s="1314"/>
      <c r="C15" s="491" t="s">
        <v>996</v>
      </c>
      <c r="D15" s="492" t="s">
        <v>981</v>
      </c>
      <c r="E15" s="492" t="s">
        <v>997</v>
      </c>
      <c r="F15" s="492" t="s">
        <v>998</v>
      </c>
      <c r="G15" s="9"/>
      <c r="H15" s="487"/>
      <c r="I15" s="487"/>
    </row>
    <row r="16" spans="1:9" ht="81" hidden="1" outlineLevel="1">
      <c r="A16" s="487">
        <v>14</v>
      </c>
      <c r="B16" s="1314"/>
      <c r="C16" s="491" t="s">
        <v>999</v>
      </c>
      <c r="D16" s="492" t="s">
        <v>981</v>
      </c>
      <c r="E16" s="492" t="s">
        <v>1000</v>
      </c>
      <c r="F16" s="492" t="s">
        <v>1001</v>
      </c>
      <c r="G16" s="9"/>
      <c r="H16" s="487"/>
      <c r="I16" s="487"/>
    </row>
    <row r="17" spans="1:9" ht="54" hidden="1" outlineLevel="1">
      <c r="A17" s="487">
        <v>15</v>
      </c>
      <c r="B17" s="1314"/>
      <c r="C17" s="491" t="s">
        <v>1002</v>
      </c>
      <c r="D17" s="492" t="s">
        <v>981</v>
      </c>
      <c r="E17" s="492" t="s">
        <v>1003</v>
      </c>
      <c r="F17" s="492" t="s">
        <v>1004</v>
      </c>
      <c r="G17" s="9"/>
      <c r="H17" s="487"/>
      <c r="I17" s="487"/>
    </row>
    <row r="18" spans="1:9" ht="67.5" hidden="1" outlineLevel="1">
      <c r="A18" s="487">
        <v>16</v>
      </c>
      <c r="B18" s="1314"/>
      <c r="C18" s="491" t="s">
        <v>1005</v>
      </c>
      <c r="D18" s="492" t="s">
        <v>981</v>
      </c>
      <c r="E18" s="492" t="s">
        <v>1006</v>
      </c>
      <c r="F18" s="492" t="s">
        <v>1007</v>
      </c>
      <c r="G18" s="9"/>
      <c r="H18" s="487"/>
      <c r="I18" s="487"/>
    </row>
    <row r="19" spans="1:9" ht="67.5" hidden="1" outlineLevel="1">
      <c r="A19" s="487">
        <v>17</v>
      </c>
      <c r="B19" s="1314"/>
      <c r="C19" s="491" t="s">
        <v>1008</v>
      </c>
      <c r="D19" s="492" t="s">
        <v>981</v>
      </c>
      <c r="E19" s="492" t="s">
        <v>1009</v>
      </c>
      <c r="F19" s="492" t="s">
        <v>1010</v>
      </c>
      <c r="G19" s="9"/>
      <c r="H19" s="487"/>
      <c r="I19" s="487"/>
    </row>
    <row r="20" spans="1:9" ht="54" hidden="1" outlineLevel="1">
      <c r="A20" s="487">
        <v>18</v>
      </c>
      <c r="B20" s="1314"/>
      <c r="C20" s="491" t="s">
        <v>1011</v>
      </c>
      <c r="D20" s="492" t="s">
        <v>981</v>
      </c>
      <c r="E20" s="492" t="s">
        <v>1012</v>
      </c>
      <c r="F20" s="492" t="s">
        <v>989</v>
      </c>
      <c r="G20" s="9"/>
      <c r="H20" s="487"/>
      <c r="I20" s="487"/>
    </row>
    <row r="21" spans="1:9" ht="54" hidden="1" outlineLevel="1">
      <c r="A21" s="487">
        <v>19</v>
      </c>
      <c r="B21" s="1314"/>
      <c r="C21" s="491" t="s">
        <v>990</v>
      </c>
      <c r="D21" s="492" t="s">
        <v>981</v>
      </c>
      <c r="E21" s="492" t="s">
        <v>991</v>
      </c>
      <c r="F21" s="492" t="s">
        <v>1013</v>
      </c>
      <c r="G21" s="9"/>
      <c r="H21" s="487"/>
      <c r="I21" s="487"/>
    </row>
    <row r="22" spans="1:9" ht="81" hidden="1" outlineLevel="1">
      <c r="A22" s="487">
        <v>20</v>
      </c>
      <c r="B22" s="1314"/>
      <c r="C22" s="491" t="s">
        <v>1014</v>
      </c>
      <c r="D22" s="492" t="s">
        <v>981</v>
      </c>
      <c r="E22" s="492" t="s">
        <v>1015</v>
      </c>
      <c r="F22" s="492" t="s">
        <v>995</v>
      </c>
      <c r="G22" s="9"/>
      <c r="H22" s="487"/>
      <c r="I22" s="487"/>
    </row>
    <row r="23" spans="1:9" ht="81" hidden="1" outlineLevel="1">
      <c r="A23" s="487">
        <v>21</v>
      </c>
      <c r="B23" s="1314"/>
      <c r="C23" s="491" t="s">
        <v>1016</v>
      </c>
      <c r="D23" s="492" t="s">
        <v>981</v>
      </c>
      <c r="E23" s="492" t="s">
        <v>1017</v>
      </c>
      <c r="F23" s="492" t="s">
        <v>995</v>
      </c>
      <c r="G23" s="9"/>
      <c r="H23" s="487"/>
      <c r="I23" s="487"/>
    </row>
    <row r="24" spans="1:9" ht="81" hidden="1" outlineLevel="1">
      <c r="A24" s="487">
        <v>22</v>
      </c>
      <c r="B24" s="1314"/>
      <c r="C24" s="491" t="s">
        <v>999</v>
      </c>
      <c r="D24" s="492" t="s">
        <v>981</v>
      </c>
      <c r="E24" s="492" t="s">
        <v>1018</v>
      </c>
      <c r="F24" s="492" t="s">
        <v>1019</v>
      </c>
      <c r="G24" s="9"/>
      <c r="H24" s="487"/>
      <c r="I24" s="487"/>
    </row>
    <row r="25" spans="1:9" ht="54" hidden="1" outlineLevel="1">
      <c r="A25" s="487">
        <v>23</v>
      </c>
      <c r="B25" s="1315"/>
      <c r="C25" s="491" t="s">
        <v>1002</v>
      </c>
      <c r="D25" s="492" t="s">
        <v>981</v>
      </c>
      <c r="E25" s="492" t="s">
        <v>1020</v>
      </c>
      <c r="F25" s="492" t="s">
        <v>1021</v>
      </c>
      <c r="G25" s="9"/>
      <c r="H25" s="487"/>
      <c r="I25" s="487"/>
    </row>
    <row r="26" spans="1:9" ht="67.5" hidden="1" outlineLevel="1">
      <c r="A26" s="487">
        <v>24</v>
      </c>
      <c r="B26" s="1313" t="s">
        <v>126</v>
      </c>
      <c r="C26" s="495" t="s">
        <v>1022</v>
      </c>
      <c r="D26" s="492" t="s">
        <v>971</v>
      </c>
      <c r="E26" s="492" t="s">
        <v>1023</v>
      </c>
      <c r="F26" s="492" t="s">
        <v>1024</v>
      </c>
      <c r="G26" s="9"/>
      <c r="H26" s="487"/>
      <c r="I26" s="487"/>
    </row>
    <row r="27" spans="1:9" ht="67.5" hidden="1" outlineLevel="1">
      <c r="A27" s="487">
        <v>25</v>
      </c>
      <c r="B27" s="1314"/>
      <c r="C27" s="495" t="s">
        <v>1025</v>
      </c>
      <c r="D27" s="492" t="s">
        <v>971</v>
      </c>
      <c r="E27" s="492" t="s">
        <v>1026</v>
      </c>
      <c r="F27" s="492" t="s">
        <v>1027</v>
      </c>
      <c r="G27" s="9"/>
      <c r="H27" s="487"/>
      <c r="I27" s="487"/>
    </row>
    <row r="28" spans="1:9" ht="67.5" hidden="1" outlineLevel="1">
      <c r="A28" s="487">
        <v>26</v>
      </c>
      <c r="B28" s="1314"/>
      <c r="C28" s="495" t="s">
        <v>1028</v>
      </c>
      <c r="D28" s="492" t="s">
        <v>971</v>
      </c>
      <c r="E28" s="492" t="s">
        <v>1029</v>
      </c>
      <c r="F28" s="492" t="s">
        <v>1030</v>
      </c>
      <c r="G28" s="9"/>
      <c r="H28" s="487"/>
      <c r="I28" s="487"/>
    </row>
    <row r="29" spans="1:9" ht="67.5" hidden="1" outlineLevel="1">
      <c r="A29" s="487">
        <v>27</v>
      </c>
      <c r="B29" s="1314"/>
      <c r="C29" s="495" t="s">
        <v>1031</v>
      </c>
      <c r="D29" s="492" t="s">
        <v>971</v>
      </c>
      <c r="E29" s="492" t="s">
        <v>1032</v>
      </c>
      <c r="F29" s="492" t="s">
        <v>1033</v>
      </c>
      <c r="G29" s="9"/>
      <c r="H29" s="487"/>
      <c r="I29" s="487"/>
    </row>
    <row r="30" spans="1:9" ht="67.5" hidden="1" outlineLevel="1">
      <c r="A30" s="487">
        <v>28</v>
      </c>
      <c r="B30" s="1315"/>
      <c r="C30" s="495" t="s">
        <v>1034</v>
      </c>
      <c r="D30" s="492" t="s">
        <v>971</v>
      </c>
      <c r="E30" s="492" t="s">
        <v>1035</v>
      </c>
      <c r="F30" s="492" t="s">
        <v>1036</v>
      </c>
      <c r="G30" s="9"/>
      <c r="H30" s="487"/>
      <c r="I30" s="487"/>
    </row>
    <row r="31" spans="1:9" ht="229.5" hidden="1" outlineLevel="1">
      <c r="A31" s="487">
        <v>29</v>
      </c>
      <c r="B31" s="1313" t="s">
        <v>1037</v>
      </c>
      <c r="C31" s="496" t="s">
        <v>1037</v>
      </c>
      <c r="D31" s="497" t="s">
        <v>971</v>
      </c>
      <c r="E31" s="496" t="s">
        <v>1038</v>
      </c>
      <c r="F31" s="496" t="s">
        <v>1039</v>
      </c>
      <c r="G31" s="9"/>
      <c r="H31" s="498"/>
      <c r="I31" s="487"/>
    </row>
    <row r="32" spans="1:9" ht="67.5" hidden="1" outlineLevel="1">
      <c r="A32" s="487">
        <v>30</v>
      </c>
      <c r="B32" s="1315"/>
      <c r="C32" s="496" t="s">
        <v>1040</v>
      </c>
      <c r="D32" s="497" t="s">
        <v>971</v>
      </c>
      <c r="E32" s="496" t="s">
        <v>1041</v>
      </c>
      <c r="F32" s="496" t="s">
        <v>1042</v>
      </c>
      <c r="G32" s="9"/>
      <c r="H32" s="487"/>
      <c r="I32" s="487"/>
    </row>
    <row r="33" spans="1:9" ht="81" hidden="1" outlineLevel="1">
      <c r="A33" s="487">
        <v>31</v>
      </c>
      <c r="B33" s="1316" t="s">
        <v>1043</v>
      </c>
      <c r="C33" s="496" t="s">
        <v>1044</v>
      </c>
      <c r="D33" s="497" t="s">
        <v>971</v>
      </c>
      <c r="E33" s="496" t="s">
        <v>1045</v>
      </c>
      <c r="F33" s="496" t="s">
        <v>1046</v>
      </c>
      <c r="G33" s="9"/>
      <c r="H33" s="487"/>
      <c r="I33" s="487"/>
    </row>
    <row r="34" spans="1:9" ht="94.5" hidden="1" outlineLevel="1">
      <c r="A34" s="487">
        <v>32</v>
      </c>
      <c r="B34" s="1317"/>
      <c r="C34" s="496" t="s">
        <v>1047</v>
      </c>
      <c r="D34" s="497" t="s">
        <v>1048</v>
      </c>
      <c r="E34" s="496" t="s">
        <v>1049</v>
      </c>
      <c r="F34" s="496" t="s">
        <v>1050</v>
      </c>
      <c r="G34" s="9"/>
      <c r="H34" s="487"/>
      <c r="I34" s="487"/>
    </row>
    <row r="35" spans="1:9" ht="67.5" hidden="1" outlineLevel="1">
      <c r="A35" s="487">
        <v>33</v>
      </c>
      <c r="B35" s="1313" t="s">
        <v>1034</v>
      </c>
      <c r="C35" s="496" t="s">
        <v>1051</v>
      </c>
      <c r="D35" s="497" t="s">
        <v>971</v>
      </c>
      <c r="E35" s="496" t="s">
        <v>1052</v>
      </c>
      <c r="F35" s="496" t="s">
        <v>11991</v>
      </c>
      <c r="G35" s="9"/>
      <c r="H35" s="487"/>
      <c r="I35" s="487"/>
    </row>
    <row r="36" spans="1:9" ht="67.5" hidden="1" outlineLevel="1">
      <c r="A36" s="487">
        <v>34</v>
      </c>
      <c r="B36" s="1314"/>
      <c r="C36" s="496" t="s">
        <v>1053</v>
      </c>
      <c r="D36" s="497" t="s">
        <v>971</v>
      </c>
      <c r="E36" s="496" t="s">
        <v>1054</v>
      </c>
      <c r="F36" s="496" t="s">
        <v>1042</v>
      </c>
      <c r="G36" s="9"/>
      <c r="H36" s="487"/>
      <c r="I36" s="487"/>
    </row>
    <row r="37" spans="1:9" ht="67.5" hidden="1" outlineLevel="1">
      <c r="A37" s="487">
        <v>35</v>
      </c>
      <c r="B37" s="1314"/>
      <c r="C37" s="496" t="s">
        <v>1055</v>
      </c>
      <c r="D37" s="497" t="s">
        <v>971</v>
      </c>
      <c r="E37" s="496" t="s">
        <v>1056</v>
      </c>
      <c r="F37" s="496" t="s">
        <v>1057</v>
      </c>
      <c r="G37" s="9"/>
      <c r="H37" s="487"/>
      <c r="I37" s="487"/>
    </row>
    <row r="38" spans="1:9" ht="94.5" hidden="1" outlineLevel="1">
      <c r="A38" s="487">
        <v>36</v>
      </c>
      <c r="B38" s="1315"/>
      <c r="C38" s="496" t="s">
        <v>1058</v>
      </c>
      <c r="D38" s="497" t="s">
        <v>1059</v>
      </c>
      <c r="E38" s="496" t="s">
        <v>1060</v>
      </c>
      <c r="F38" s="496" t="s">
        <v>1061</v>
      </c>
      <c r="G38" s="9"/>
      <c r="H38" s="487"/>
      <c r="I38" s="487"/>
    </row>
    <row r="39" spans="1:9" ht="81" hidden="1" outlineLevel="1">
      <c r="A39" s="487">
        <v>37</v>
      </c>
      <c r="B39" s="499" t="s">
        <v>1062</v>
      </c>
      <c r="C39" s="496" t="s">
        <v>1063</v>
      </c>
      <c r="D39" s="497" t="s">
        <v>1064</v>
      </c>
      <c r="E39" s="496" t="s">
        <v>1065</v>
      </c>
      <c r="F39" s="496" t="s">
        <v>1066</v>
      </c>
      <c r="G39" s="9"/>
      <c r="H39" s="487"/>
      <c r="I39" s="487"/>
    </row>
    <row r="40" spans="1:9" ht="14.25" collapsed="1">
      <c r="A40" s="1311" t="s">
        <v>1067</v>
      </c>
      <c r="B40" s="1311"/>
      <c r="C40" s="1311"/>
      <c r="D40" s="1311"/>
      <c r="E40" s="1311"/>
      <c r="F40" s="1311"/>
      <c r="G40" s="1311"/>
      <c r="H40" s="1311"/>
      <c r="I40" s="1311"/>
    </row>
    <row r="41" spans="1:9" ht="121.5" hidden="1" outlineLevel="1">
      <c r="A41" s="487">
        <v>38</v>
      </c>
      <c r="B41" s="1313" t="s">
        <v>1068</v>
      </c>
      <c r="C41" s="487" t="s">
        <v>1069</v>
      </c>
      <c r="D41" s="492" t="s">
        <v>971</v>
      </c>
      <c r="E41" s="487" t="s">
        <v>1070</v>
      </c>
      <c r="F41" s="487" t="s">
        <v>1071</v>
      </c>
      <c r="G41" s="9"/>
      <c r="H41" s="487"/>
      <c r="I41" s="487"/>
    </row>
    <row r="42" spans="1:9" ht="67.5" hidden="1" outlineLevel="1">
      <c r="A42" s="487">
        <v>39</v>
      </c>
      <c r="B42" s="1314"/>
      <c r="C42" s="500" t="s">
        <v>959</v>
      </c>
      <c r="D42" s="500" t="s">
        <v>1072</v>
      </c>
      <c r="E42" s="500" t="s">
        <v>957</v>
      </c>
      <c r="F42" s="490" t="s">
        <v>961</v>
      </c>
      <c r="G42" s="9"/>
      <c r="H42" s="487"/>
      <c r="I42" s="487"/>
    </row>
    <row r="43" spans="1:9" ht="67.5" hidden="1" outlineLevel="1">
      <c r="A43" s="487">
        <v>40</v>
      </c>
      <c r="B43" s="1315"/>
      <c r="C43" s="500" t="s">
        <v>962</v>
      </c>
      <c r="D43" s="500" t="s">
        <v>1073</v>
      </c>
      <c r="E43" s="500" t="s">
        <v>957</v>
      </c>
      <c r="F43" s="490" t="s">
        <v>964</v>
      </c>
      <c r="G43" s="9"/>
      <c r="H43" s="487"/>
      <c r="I43" s="487"/>
    </row>
    <row r="44" spans="1:9" ht="67.5" hidden="1" outlineLevel="1">
      <c r="A44" s="487">
        <v>41</v>
      </c>
      <c r="B44" s="1313" t="s">
        <v>965</v>
      </c>
      <c r="C44" s="491" t="s">
        <v>966</v>
      </c>
      <c r="D44" s="492" t="s">
        <v>967</v>
      </c>
      <c r="E44" s="492" t="s">
        <v>968</v>
      </c>
      <c r="F44" s="492" t="s">
        <v>969</v>
      </c>
      <c r="G44" s="9"/>
      <c r="H44" s="487"/>
      <c r="I44" s="487"/>
    </row>
    <row r="45" spans="1:9" ht="67.5" hidden="1" outlineLevel="1">
      <c r="A45" s="487">
        <v>42</v>
      </c>
      <c r="B45" s="1314"/>
      <c r="C45" s="487" t="s">
        <v>970</v>
      </c>
      <c r="D45" s="487" t="s">
        <v>971</v>
      </c>
      <c r="E45" s="487" t="s">
        <v>1074</v>
      </c>
      <c r="F45" s="487" t="s">
        <v>1075</v>
      </c>
      <c r="G45" s="9"/>
      <c r="H45" s="487"/>
      <c r="I45" s="487"/>
    </row>
    <row r="46" spans="1:9" ht="67.5" hidden="1" outlineLevel="1">
      <c r="A46" s="487">
        <v>43</v>
      </c>
      <c r="B46" s="1314"/>
      <c r="C46" s="487" t="s">
        <v>974</v>
      </c>
      <c r="D46" s="487" t="s">
        <v>971</v>
      </c>
      <c r="E46" s="487" t="s">
        <v>975</v>
      </c>
      <c r="F46" s="487" t="s">
        <v>1076</v>
      </c>
      <c r="G46" s="9"/>
      <c r="H46" s="487"/>
      <c r="I46" s="487"/>
    </row>
    <row r="47" spans="1:9" ht="67.5" hidden="1" outlineLevel="1">
      <c r="A47" s="487">
        <v>44</v>
      </c>
      <c r="B47" s="1314"/>
      <c r="C47" s="487" t="s">
        <v>977</v>
      </c>
      <c r="D47" s="487" t="s">
        <v>971</v>
      </c>
      <c r="E47" s="487" t="s">
        <v>978</v>
      </c>
      <c r="F47" s="487" t="s">
        <v>979</v>
      </c>
      <c r="G47" s="9"/>
      <c r="H47" s="487"/>
      <c r="I47" s="487"/>
    </row>
    <row r="48" spans="1:9" ht="67.5" hidden="1" outlineLevel="1">
      <c r="A48" s="487">
        <v>45</v>
      </c>
      <c r="B48" s="1314"/>
      <c r="C48" s="491" t="s">
        <v>980</v>
      </c>
      <c r="D48" s="492" t="s">
        <v>981</v>
      </c>
      <c r="E48" s="492" t="s">
        <v>982</v>
      </c>
      <c r="F48" s="492" t="s">
        <v>1077</v>
      </c>
      <c r="G48" s="9"/>
      <c r="H48" s="487"/>
      <c r="I48" s="487"/>
    </row>
    <row r="49" spans="1:9" ht="67.5" hidden="1" outlineLevel="1">
      <c r="A49" s="487">
        <v>46</v>
      </c>
      <c r="B49" s="1314"/>
      <c r="C49" s="491" t="s">
        <v>984</v>
      </c>
      <c r="D49" s="492" t="s">
        <v>981</v>
      </c>
      <c r="E49" s="492" t="s">
        <v>985</v>
      </c>
      <c r="F49" s="492" t="s">
        <v>1078</v>
      </c>
      <c r="G49" s="9"/>
      <c r="H49" s="487"/>
      <c r="I49" s="487"/>
    </row>
    <row r="50" spans="1:9" ht="54" hidden="1" outlineLevel="1">
      <c r="A50" s="487">
        <v>47</v>
      </c>
      <c r="B50" s="1314"/>
      <c r="C50" s="491" t="s">
        <v>987</v>
      </c>
      <c r="D50" s="492" t="s">
        <v>981</v>
      </c>
      <c r="E50" s="492" t="s">
        <v>988</v>
      </c>
      <c r="F50" s="492" t="s">
        <v>989</v>
      </c>
      <c r="G50" s="9"/>
      <c r="H50" s="487"/>
      <c r="I50" s="487"/>
    </row>
    <row r="51" spans="1:9" ht="54" hidden="1" outlineLevel="1">
      <c r="A51" s="487">
        <v>48</v>
      </c>
      <c r="B51" s="1314"/>
      <c r="C51" s="491" t="s">
        <v>990</v>
      </c>
      <c r="D51" s="492" t="s">
        <v>981</v>
      </c>
      <c r="E51" s="492" t="s">
        <v>991</v>
      </c>
      <c r="F51" s="492" t="s">
        <v>1079</v>
      </c>
      <c r="G51" s="9"/>
      <c r="H51" s="487"/>
      <c r="I51" s="487"/>
    </row>
    <row r="52" spans="1:9" ht="81" hidden="1" outlineLevel="1">
      <c r="A52" s="487">
        <v>49</v>
      </c>
      <c r="B52" s="1314"/>
      <c r="C52" s="491" t="s">
        <v>993</v>
      </c>
      <c r="D52" s="492" t="s">
        <v>981</v>
      </c>
      <c r="E52" s="492" t="s">
        <v>994</v>
      </c>
      <c r="F52" s="492" t="s">
        <v>1080</v>
      </c>
      <c r="G52" s="9"/>
      <c r="H52" s="487"/>
      <c r="I52" s="487"/>
    </row>
    <row r="53" spans="1:9" ht="81" hidden="1" outlineLevel="1">
      <c r="A53" s="487">
        <v>50</v>
      </c>
      <c r="B53" s="1314"/>
      <c r="C53" s="491" t="s">
        <v>996</v>
      </c>
      <c r="D53" s="492" t="s">
        <v>981</v>
      </c>
      <c r="E53" s="492" t="s">
        <v>997</v>
      </c>
      <c r="F53" s="492" t="s">
        <v>1081</v>
      </c>
      <c r="G53" s="9"/>
      <c r="H53" s="487"/>
      <c r="I53" s="487"/>
    </row>
    <row r="54" spans="1:9" ht="81" hidden="1" outlineLevel="1">
      <c r="A54" s="487">
        <v>51</v>
      </c>
      <c r="B54" s="1314"/>
      <c r="C54" s="491" t="s">
        <v>999</v>
      </c>
      <c r="D54" s="492" t="s">
        <v>981</v>
      </c>
      <c r="E54" s="492" t="s">
        <v>1000</v>
      </c>
      <c r="F54" s="492" t="s">
        <v>1082</v>
      </c>
      <c r="G54" s="9"/>
      <c r="H54" s="487"/>
      <c r="I54" s="487"/>
    </row>
    <row r="55" spans="1:9" ht="54" hidden="1" outlineLevel="1">
      <c r="A55" s="487">
        <v>52</v>
      </c>
      <c r="B55" s="1314"/>
      <c r="C55" s="491" t="s">
        <v>1002</v>
      </c>
      <c r="D55" s="492" t="s">
        <v>981</v>
      </c>
      <c r="E55" s="492" t="s">
        <v>1003</v>
      </c>
      <c r="F55" s="492" t="s">
        <v>1083</v>
      </c>
      <c r="G55" s="9"/>
      <c r="H55" s="487"/>
      <c r="I55" s="487"/>
    </row>
    <row r="56" spans="1:9" ht="67.5" hidden="1" outlineLevel="1">
      <c r="A56" s="487">
        <v>53</v>
      </c>
      <c r="B56" s="1314"/>
      <c r="C56" s="491" t="s">
        <v>1005</v>
      </c>
      <c r="D56" s="492" t="s">
        <v>981</v>
      </c>
      <c r="E56" s="492" t="s">
        <v>1006</v>
      </c>
      <c r="F56" s="492" t="s">
        <v>1084</v>
      </c>
      <c r="G56" s="9"/>
      <c r="H56" s="487"/>
      <c r="I56" s="487"/>
    </row>
    <row r="57" spans="1:9" ht="67.5" hidden="1" outlineLevel="1">
      <c r="A57" s="487">
        <v>54</v>
      </c>
      <c r="B57" s="1314"/>
      <c r="C57" s="491" t="s">
        <v>1008</v>
      </c>
      <c r="D57" s="492" t="s">
        <v>981</v>
      </c>
      <c r="E57" s="492" t="s">
        <v>1009</v>
      </c>
      <c r="F57" s="492" t="s">
        <v>1085</v>
      </c>
      <c r="G57" s="9"/>
      <c r="H57" s="487"/>
      <c r="I57" s="487"/>
    </row>
    <row r="58" spans="1:9" ht="54" hidden="1" outlineLevel="1">
      <c r="A58" s="487">
        <v>55</v>
      </c>
      <c r="B58" s="1314"/>
      <c r="C58" s="491" t="s">
        <v>1011</v>
      </c>
      <c r="D58" s="492" t="s">
        <v>981</v>
      </c>
      <c r="E58" s="492" t="s">
        <v>1012</v>
      </c>
      <c r="F58" s="492" t="s">
        <v>989</v>
      </c>
      <c r="G58" s="9"/>
      <c r="H58" s="487"/>
      <c r="I58" s="487"/>
    </row>
    <row r="59" spans="1:9" ht="54" hidden="1" outlineLevel="1">
      <c r="A59" s="487">
        <v>56</v>
      </c>
      <c r="B59" s="1314"/>
      <c r="C59" s="491" t="s">
        <v>990</v>
      </c>
      <c r="D59" s="492" t="s">
        <v>981</v>
      </c>
      <c r="E59" s="492" t="s">
        <v>991</v>
      </c>
      <c r="F59" s="492" t="s">
        <v>1086</v>
      </c>
      <c r="G59" s="9"/>
      <c r="H59" s="487"/>
      <c r="I59" s="487"/>
    </row>
    <row r="60" spans="1:9" ht="81" hidden="1" outlineLevel="1">
      <c r="A60" s="487">
        <v>57</v>
      </c>
      <c r="B60" s="1314"/>
      <c r="C60" s="491" t="s">
        <v>1014</v>
      </c>
      <c r="D60" s="492" t="s">
        <v>981</v>
      </c>
      <c r="E60" s="492" t="s">
        <v>1015</v>
      </c>
      <c r="F60" s="492" t="s">
        <v>1080</v>
      </c>
      <c r="G60" s="9"/>
      <c r="H60" s="487"/>
      <c r="I60" s="487"/>
    </row>
    <row r="61" spans="1:9" ht="81" hidden="1" outlineLevel="1">
      <c r="A61" s="487">
        <v>58</v>
      </c>
      <c r="B61" s="1314"/>
      <c r="C61" s="491" t="s">
        <v>1016</v>
      </c>
      <c r="D61" s="492" t="s">
        <v>981</v>
      </c>
      <c r="E61" s="492" t="s">
        <v>1017</v>
      </c>
      <c r="F61" s="492" t="s">
        <v>1080</v>
      </c>
      <c r="G61" s="9"/>
      <c r="H61" s="487"/>
      <c r="I61" s="487"/>
    </row>
    <row r="62" spans="1:9" ht="81" hidden="1" outlineLevel="1">
      <c r="A62" s="487">
        <v>59</v>
      </c>
      <c r="B62" s="1314"/>
      <c r="C62" s="491" t="s">
        <v>999</v>
      </c>
      <c r="D62" s="492" t="s">
        <v>981</v>
      </c>
      <c r="E62" s="492" t="s">
        <v>1018</v>
      </c>
      <c r="F62" s="492" t="s">
        <v>1087</v>
      </c>
      <c r="G62" s="9"/>
      <c r="H62" s="487"/>
      <c r="I62" s="487"/>
    </row>
    <row r="63" spans="1:9" ht="54" hidden="1" outlineLevel="1">
      <c r="A63" s="487">
        <v>60</v>
      </c>
      <c r="B63" s="1315"/>
      <c r="C63" s="491" t="s">
        <v>1002</v>
      </c>
      <c r="D63" s="492" t="s">
        <v>981</v>
      </c>
      <c r="E63" s="492" t="s">
        <v>1020</v>
      </c>
      <c r="F63" s="492" t="s">
        <v>1088</v>
      </c>
      <c r="G63" s="9"/>
      <c r="H63" s="487"/>
      <c r="I63" s="487"/>
    </row>
    <row r="64" spans="1:9" ht="67.5" hidden="1" outlineLevel="1">
      <c r="A64" s="487">
        <v>61</v>
      </c>
      <c r="B64" s="1313" t="s">
        <v>126</v>
      </c>
      <c r="C64" s="495" t="s">
        <v>1022</v>
      </c>
      <c r="D64" s="492" t="s">
        <v>971</v>
      </c>
      <c r="E64" s="492" t="s">
        <v>1023</v>
      </c>
      <c r="F64" s="492" t="s">
        <v>1089</v>
      </c>
      <c r="G64" s="9"/>
      <c r="H64" s="487"/>
      <c r="I64" s="487"/>
    </row>
    <row r="65" spans="1:9" ht="67.5" hidden="1" outlineLevel="1">
      <c r="A65" s="487">
        <v>62</v>
      </c>
      <c r="B65" s="1314"/>
      <c r="C65" s="495" t="s">
        <v>1025</v>
      </c>
      <c r="D65" s="492" t="s">
        <v>971</v>
      </c>
      <c r="E65" s="492" t="s">
        <v>1026</v>
      </c>
      <c r="F65" s="492" t="s">
        <v>1090</v>
      </c>
      <c r="G65" s="9"/>
      <c r="H65" s="487"/>
      <c r="I65" s="487"/>
    </row>
    <row r="66" spans="1:9" ht="67.5" hidden="1" outlineLevel="1">
      <c r="A66" s="487">
        <v>63</v>
      </c>
      <c r="B66" s="1314"/>
      <c r="C66" s="495" t="s">
        <v>1028</v>
      </c>
      <c r="D66" s="492" t="s">
        <v>971</v>
      </c>
      <c r="E66" s="492" t="s">
        <v>1029</v>
      </c>
      <c r="F66" s="492" t="s">
        <v>1030</v>
      </c>
      <c r="G66" s="9"/>
      <c r="H66" s="487"/>
      <c r="I66" s="487"/>
    </row>
    <row r="67" spans="1:9" ht="67.5" hidden="1" outlineLevel="1">
      <c r="A67" s="487">
        <v>64</v>
      </c>
      <c r="B67" s="1314"/>
      <c r="C67" s="495" t="s">
        <v>1031</v>
      </c>
      <c r="D67" s="492" t="s">
        <v>971</v>
      </c>
      <c r="E67" s="492" t="s">
        <v>1032</v>
      </c>
      <c r="F67" s="492" t="s">
        <v>1033</v>
      </c>
      <c r="G67" s="9"/>
      <c r="H67" s="487"/>
      <c r="I67" s="487"/>
    </row>
    <row r="68" spans="1:9" ht="67.5" hidden="1" outlineLevel="1">
      <c r="A68" s="487">
        <v>65</v>
      </c>
      <c r="B68" s="1315"/>
      <c r="C68" s="495" t="s">
        <v>1034</v>
      </c>
      <c r="D68" s="492" t="s">
        <v>971</v>
      </c>
      <c r="E68" s="492" t="s">
        <v>1035</v>
      </c>
      <c r="F68" s="492" t="s">
        <v>1036</v>
      </c>
      <c r="G68" s="9"/>
      <c r="H68" s="487"/>
      <c r="I68" s="487"/>
    </row>
    <row r="69" spans="1:9" ht="162" hidden="1" outlineLevel="1">
      <c r="A69" s="487">
        <v>66</v>
      </c>
      <c r="B69" s="1313" t="s">
        <v>1091</v>
      </c>
      <c r="C69" s="487" t="s">
        <v>1051</v>
      </c>
      <c r="D69" s="492" t="s">
        <v>971</v>
      </c>
      <c r="E69" s="487" t="s">
        <v>1092</v>
      </c>
      <c r="F69" s="487" t="s">
        <v>1093</v>
      </c>
      <c r="G69" s="9"/>
      <c r="H69" s="487"/>
      <c r="I69" s="487"/>
    </row>
    <row r="70" spans="1:9" ht="67.5" hidden="1" outlineLevel="1">
      <c r="A70" s="487">
        <v>67</v>
      </c>
      <c r="B70" s="1315"/>
      <c r="C70" s="487" t="s">
        <v>1040</v>
      </c>
      <c r="D70" s="492" t="s">
        <v>971</v>
      </c>
      <c r="E70" s="487" t="s">
        <v>1094</v>
      </c>
      <c r="F70" s="487" t="s">
        <v>1095</v>
      </c>
      <c r="G70" s="9"/>
      <c r="H70" s="487"/>
      <c r="I70" s="487"/>
    </row>
    <row r="71" spans="1:9" ht="202.5" hidden="1" outlineLevel="1">
      <c r="A71" s="487">
        <v>68</v>
      </c>
      <c r="B71" s="1318" t="s">
        <v>1096</v>
      </c>
      <c r="C71" s="501" t="s">
        <v>1051</v>
      </c>
      <c r="D71" s="492" t="s">
        <v>971</v>
      </c>
      <c r="E71" s="501" t="s">
        <v>1097</v>
      </c>
      <c r="F71" s="501" t="s">
        <v>1098</v>
      </c>
      <c r="G71" s="9"/>
      <c r="H71" s="487"/>
      <c r="I71" s="487"/>
    </row>
    <row r="72" spans="1:9" ht="67.5" hidden="1" outlineLevel="1">
      <c r="A72" s="487">
        <v>69</v>
      </c>
      <c r="B72" s="1319"/>
      <c r="C72" s="501" t="s">
        <v>1099</v>
      </c>
      <c r="D72" s="492" t="s">
        <v>971</v>
      </c>
      <c r="E72" s="501" t="s">
        <v>1100</v>
      </c>
      <c r="F72" s="501" t="s">
        <v>1101</v>
      </c>
      <c r="G72" s="9"/>
      <c r="H72" s="487"/>
      <c r="I72" s="487"/>
    </row>
    <row r="73" spans="1:9" ht="67.5" hidden="1" outlineLevel="1">
      <c r="A73" s="487">
        <v>70</v>
      </c>
      <c r="B73" s="1320"/>
      <c r="C73" s="501" t="s">
        <v>1040</v>
      </c>
      <c r="D73" s="492" t="s">
        <v>971</v>
      </c>
      <c r="E73" s="501" t="s">
        <v>1102</v>
      </c>
      <c r="F73" s="501" t="s">
        <v>1095</v>
      </c>
      <c r="G73" s="9"/>
      <c r="H73" s="487"/>
      <c r="I73" s="487"/>
    </row>
    <row r="74" spans="1:9" ht="81" hidden="1" outlineLevel="1">
      <c r="A74" s="487">
        <v>71</v>
      </c>
      <c r="B74" s="1318" t="s">
        <v>1043</v>
      </c>
      <c r="C74" s="501" t="s">
        <v>1044</v>
      </c>
      <c r="D74" s="492" t="s">
        <v>971</v>
      </c>
      <c r="E74" s="501" t="s">
        <v>1103</v>
      </c>
      <c r="F74" s="501" t="s">
        <v>1104</v>
      </c>
      <c r="G74" s="9"/>
      <c r="H74" s="487"/>
      <c r="I74" s="487"/>
    </row>
    <row r="75" spans="1:9" ht="94.5" hidden="1" outlineLevel="1">
      <c r="A75" s="487">
        <v>72</v>
      </c>
      <c r="B75" s="1320"/>
      <c r="C75" s="501" t="s">
        <v>1047</v>
      </c>
      <c r="D75" s="492" t="s">
        <v>1048</v>
      </c>
      <c r="E75" s="501" t="s">
        <v>1105</v>
      </c>
      <c r="F75" s="501" t="s">
        <v>1106</v>
      </c>
      <c r="G75" s="9"/>
      <c r="H75" s="487"/>
      <c r="I75" s="487"/>
    </row>
    <row r="76" spans="1:9" ht="67.5" hidden="1" outlineLevel="1">
      <c r="A76" s="487">
        <v>73</v>
      </c>
      <c r="B76" s="1321" t="s">
        <v>1034</v>
      </c>
      <c r="C76" s="501" t="s">
        <v>1107</v>
      </c>
      <c r="D76" s="492" t="s">
        <v>971</v>
      </c>
      <c r="E76" s="501" t="s">
        <v>1108</v>
      </c>
      <c r="F76" s="501" t="s">
        <v>1109</v>
      </c>
      <c r="G76" s="9"/>
      <c r="H76" s="487" t="s">
        <v>1110</v>
      </c>
      <c r="I76" s="487"/>
    </row>
    <row r="77" spans="1:9" ht="67.5" hidden="1" outlineLevel="1">
      <c r="A77" s="487">
        <v>74</v>
      </c>
      <c r="B77" s="1322"/>
      <c r="C77" s="501" t="s">
        <v>1107</v>
      </c>
      <c r="D77" s="492" t="s">
        <v>971</v>
      </c>
      <c r="E77" s="501" t="s">
        <v>1111</v>
      </c>
      <c r="F77" s="1782" t="s">
        <v>11992</v>
      </c>
      <c r="G77" s="9"/>
      <c r="H77" s="487"/>
      <c r="I77" s="487"/>
    </row>
    <row r="78" spans="1:9" ht="67.5" hidden="1" outlineLevel="1">
      <c r="A78" s="487">
        <v>75</v>
      </c>
      <c r="B78" s="1322"/>
      <c r="C78" s="501" t="s">
        <v>1113</v>
      </c>
      <c r="D78" s="492" t="s">
        <v>971</v>
      </c>
      <c r="E78" s="501" t="s">
        <v>1114</v>
      </c>
      <c r="F78" s="501" t="s">
        <v>1112</v>
      </c>
      <c r="G78" s="9"/>
      <c r="H78" s="487"/>
      <c r="I78" s="487"/>
    </row>
    <row r="79" spans="1:9" ht="67.5" hidden="1" outlineLevel="1">
      <c r="A79" s="487">
        <v>76</v>
      </c>
      <c r="B79" s="1322"/>
      <c r="C79" s="501" t="s">
        <v>1053</v>
      </c>
      <c r="D79" s="492" t="s">
        <v>971</v>
      </c>
      <c r="E79" s="501" t="s">
        <v>1115</v>
      </c>
      <c r="F79" s="501" t="s">
        <v>1116</v>
      </c>
      <c r="G79" s="9"/>
      <c r="H79" s="487"/>
      <c r="I79" s="487"/>
    </row>
    <row r="80" spans="1:9" ht="94.5" hidden="1" outlineLevel="1">
      <c r="A80" s="487">
        <v>77</v>
      </c>
      <c r="B80" s="1322"/>
      <c r="C80" s="501" t="s">
        <v>1117</v>
      </c>
      <c r="D80" s="492" t="s">
        <v>971</v>
      </c>
      <c r="E80" s="501" t="s">
        <v>1118</v>
      </c>
      <c r="F80" s="501" t="s">
        <v>1119</v>
      </c>
      <c r="G80" s="9"/>
      <c r="H80" s="487"/>
      <c r="I80" s="487"/>
    </row>
    <row r="81" spans="1:9" ht="81" hidden="1" outlineLevel="1">
      <c r="A81" s="487">
        <v>78</v>
      </c>
      <c r="B81" s="1322"/>
      <c r="C81" s="501" t="s">
        <v>1120</v>
      </c>
      <c r="D81" s="492" t="s">
        <v>971</v>
      </c>
      <c r="E81" s="501" t="s">
        <v>1121</v>
      </c>
      <c r="F81" s="501" t="s">
        <v>1122</v>
      </c>
      <c r="G81" s="9"/>
      <c r="H81" s="487"/>
      <c r="I81" s="487"/>
    </row>
    <row r="82" spans="1:9" ht="67.5" hidden="1" outlineLevel="1">
      <c r="A82" s="487">
        <v>79</v>
      </c>
      <c r="B82" s="1323"/>
      <c r="C82" s="501" t="s">
        <v>1123</v>
      </c>
      <c r="D82" s="492" t="s">
        <v>971</v>
      </c>
      <c r="E82" s="501" t="s">
        <v>1124</v>
      </c>
      <c r="F82" s="501" t="s">
        <v>1125</v>
      </c>
      <c r="G82" s="9"/>
      <c r="H82" s="487"/>
      <c r="I82" s="487"/>
    </row>
    <row r="83" spans="1:9" ht="81" hidden="1" outlineLevel="1">
      <c r="A83" s="487">
        <v>80</v>
      </c>
      <c r="B83" s="499" t="s">
        <v>1062</v>
      </c>
      <c r="C83" s="498" t="s">
        <v>1063</v>
      </c>
      <c r="D83" s="502" t="s">
        <v>1064</v>
      </c>
      <c r="E83" s="501" t="s">
        <v>1065</v>
      </c>
      <c r="F83" s="501" t="s">
        <v>1066</v>
      </c>
      <c r="G83" s="9"/>
      <c r="H83" s="487"/>
      <c r="I83" s="487"/>
    </row>
    <row r="84" spans="1:9" ht="14.25" collapsed="1">
      <c r="A84" s="1311" t="s">
        <v>1126</v>
      </c>
      <c r="B84" s="1311"/>
      <c r="C84" s="1311"/>
      <c r="D84" s="1311"/>
      <c r="E84" s="1311"/>
      <c r="F84" s="1311"/>
      <c r="G84" s="1311"/>
      <c r="H84" s="1311"/>
      <c r="I84" s="1311"/>
    </row>
    <row r="85" spans="1:9" ht="108" hidden="1" outlineLevel="1">
      <c r="A85" s="487">
        <v>81</v>
      </c>
      <c r="B85" s="1313" t="s">
        <v>1068</v>
      </c>
      <c r="C85" s="487" t="s">
        <v>1069</v>
      </c>
      <c r="D85" s="492" t="s">
        <v>971</v>
      </c>
      <c r="E85" s="487" t="s">
        <v>1127</v>
      </c>
      <c r="F85" s="487" t="s">
        <v>1128</v>
      </c>
      <c r="G85" s="9"/>
      <c r="H85" s="487"/>
      <c r="I85" s="487"/>
    </row>
    <row r="86" spans="1:9" ht="67.5" hidden="1" outlineLevel="1">
      <c r="A86" s="487">
        <v>82</v>
      </c>
      <c r="B86" s="1314"/>
      <c r="C86" s="500" t="s">
        <v>959</v>
      </c>
      <c r="D86" s="500" t="s">
        <v>1129</v>
      </c>
      <c r="E86" s="500" t="s">
        <v>957</v>
      </c>
      <c r="F86" s="490" t="s">
        <v>961</v>
      </c>
      <c r="G86" s="9"/>
      <c r="H86" s="487"/>
      <c r="I86" s="487"/>
    </row>
    <row r="87" spans="1:9" ht="67.5" hidden="1" outlineLevel="1">
      <c r="A87" s="487">
        <v>83</v>
      </c>
      <c r="B87" s="1315"/>
      <c r="C87" s="500" t="s">
        <v>962</v>
      </c>
      <c r="D87" s="500" t="s">
        <v>1130</v>
      </c>
      <c r="E87" s="500" t="s">
        <v>957</v>
      </c>
      <c r="F87" s="490" t="s">
        <v>964</v>
      </c>
      <c r="G87" s="9"/>
      <c r="H87" s="487"/>
      <c r="I87" s="487"/>
    </row>
    <row r="88" spans="1:9" ht="67.5" hidden="1" outlineLevel="1">
      <c r="A88" s="487">
        <v>84</v>
      </c>
      <c r="B88" s="1313" t="s">
        <v>965</v>
      </c>
      <c r="C88" s="491" t="s">
        <v>966</v>
      </c>
      <c r="D88" s="492" t="s">
        <v>967</v>
      </c>
      <c r="E88" s="492" t="s">
        <v>968</v>
      </c>
      <c r="F88" s="492" t="s">
        <v>969</v>
      </c>
      <c r="G88" s="9"/>
      <c r="H88" s="487"/>
      <c r="I88" s="487"/>
    </row>
    <row r="89" spans="1:9" ht="67.5" hidden="1" outlineLevel="1">
      <c r="A89" s="487">
        <v>85</v>
      </c>
      <c r="B89" s="1314"/>
      <c r="C89" s="487" t="s">
        <v>970</v>
      </c>
      <c r="D89" s="487" t="s">
        <v>971</v>
      </c>
      <c r="E89" s="487" t="s">
        <v>1131</v>
      </c>
      <c r="F89" s="487" t="s">
        <v>1132</v>
      </c>
      <c r="G89" s="9"/>
      <c r="H89" s="487"/>
      <c r="I89" s="487"/>
    </row>
    <row r="90" spans="1:9" ht="67.5" hidden="1" outlineLevel="1">
      <c r="A90" s="487">
        <v>86</v>
      </c>
      <c r="B90" s="1314"/>
      <c r="C90" s="487" t="s">
        <v>974</v>
      </c>
      <c r="D90" s="487" t="s">
        <v>971</v>
      </c>
      <c r="E90" s="487" t="s">
        <v>975</v>
      </c>
      <c r="F90" s="487" t="s">
        <v>1133</v>
      </c>
      <c r="G90" s="9"/>
      <c r="H90" s="487"/>
      <c r="I90" s="487"/>
    </row>
    <row r="91" spans="1:9" ht="67.5" hidden="1" outlineLevel="1">
      <c r="A91" s="487">
        <v>87</v>
      </c>
      <c r="B91" s="1314"/>
      <c r="C91" s="487" t="s">
        <v>977</v>
      </c>
      <c r="D91" s="487" t="s">
        <v>971</v>
      </c>
      <c r="E91" s="487" t="s">
        <v>978</v>
      </c>
      <c r="F91" s="487" t="s">
        <v>979</v>
      </c>
      <c r="G91" s="9"/>
      <c r="H91" s="487"/>
      <c r="I91" s="487"/>
    </row>
    <row r="92" spans="1:9" ht="67.5" hidden="1" outlineLevel="1">
      <c r="A92" s="487">
        <v>88</v>
      </c>
      <c r="B92" s="1314"/>
      <c r="C92" s="491" t="s">
        <v>980</v>
      </c>
      <c r="D92" s="492" t="s">
        <v>981</v>
      </c>
      <c r="E92" s="492" t="s">
        <v>982</v>
      </c>
      <c r="F92" s="492" t="s">
        <v>1134</v>
      </c>
      <c r="G92" s="9"/>
      <c r="H92" s="487"/>
      <c r="I92" s="487"/>
    </row>
    <row r="93" spans="1:9" ht="67.5" hidden="1" outlineLevel="1">
      <c r="A93" s="487">
        <v>89</v>
      </c>
      <c r="B93" s="1314"/>
      <c r="C93" s="491" t="s">
        <v>984</v>
      </c>
      <c r="D93" s="492" t="s">
        <v>981</v>
      </c>
      <c r="E93" s="492" t="s">
        <v>985</v>
      </c>
      <c r="F93" s="492" t="s">
        <v>1135</v>
      </c>
      <c r="G93" s="9"/>
      <c r="H93" s="487"/>
      <c r="I93" s="487"/>
    </row>
    <row r="94" spans="1:9" ht="54" hidden="1" outlineLevel="1">
      <c r="A94" s="487">
        <v>90</v>
      </c>
      <c r="B94" s="1314"/>
      <c r="C94" s="491" t="s">
        <v>987</v>
      </c>
      <c r="D94" s="492" t="s">
        <v>981</v>
      </c>
      <c r="E94" s="492" t="s">
        <v>988</v>
      </c>
      <c r="F94" s="492" t="s">
        <v>989</v>
      </c>
      <c r="G94" s="9"/>
      <c r="H94" s="487"/>
      <c r="I94" s="487"/>
    </row>
    <row r="95" spans="1:9" ht="54" hidden="1" outlineLevel="1">
      <c r="A95" s="487">
        <v>91</v>
      </c>
      <c r="B95" s="1314"/>
      <c r="C95" s="491" t="s">
        <v>990</v>
      </c>
      <c r="D95" s="492" t="s">
        <v>981</v>
      </c>
      <c r="E95" s="492" t="s">
        <v>991</v>
      </c>
      <c r="F95" s="492" t="s">
        <v>1136</v>
      </c>
      <c r="G95" s="9"/>
      <c r="H95" s="487"/>
      <c r="I95" s="487"/>
    </row>
    <row r="96" spans="1:9" ht="81" hidden="1" outlineLevel="1">
      <c r="A96" s="487">
        <v>92</v>
      </c>
      <c r="B96" s="1314"/>
      <c r="C96" s="491" t="s">
        <v>993</v>
      </c>
      <c r="D96" s="492" t="s">
        <v>981</v>
      </c>
      <c r="E96" s="492" t="s">
        <v>994</v>
      </c>
      <c r="F96" s="492" t="s">
        <v>1137</v>
      </c>
      <c r="G96" s="9"/>
      <c r="H96" s="487"/>
      <c r="I96" s="487"/>
    </row>
    <row r="97" spans="1:9" ht="81" hidden="1" outlineLevel="1">
      <c r="A97" s="487">
        <v>93</v>
      </c>
      <c r="B97" s="1314"/>
      <c r="C97" s="491" t="s">
        <v>996</v>
      </c>
      <c r="D97" s="492" t="s">
        <v>981</v>
      </c>
      <c r="E97" s="492" t="s">
        <v>997</v>
      </c>
      <c r="F97" s="492" t="s">
        <v>1138</v>
      </c>
      <c r="G97" s="9"/>
      <c r="H97" s="487"/>
      <c r="I97" s="487"/>
    </row>
    <row r="98" spans="1:9" ht="81" hidden="1" outlineLevel="1">
      <c r="A98" s="487">
        <v>94</v>
      </c>
      <c r="B98" s="1314"/>
      <c r="C98" s="491" t="s">
        <v>999</v>
      </c>
      <c r="D98" s="492" t="s">
        <v>981</v>
      </c>
      <c r="E98" s="492" t="s">
        <v>1000</v>
      </c>
      <c r="F98" s="492" t="s">
        <v>1139</v>
      </c>
      <c r="G98" s="9"/>
      <c r="H98" s="487"/>
      <c r="I98" s="487"/>
    </row>
    <row r="99" spans="1:9" ht="54" hidden="1" outlineLevel="1">
      <c r="A99" s="487">
        <v>95</v>
      </c>
      <c r="B99" s="1314"/>
      <c r="C99" s="491" t="s">
        <v>1002</v>
      </c>
      <c r="D99" s="492" t="s">
        <v>981</v>
      </c>
      <c r="E99" s="492" t="s">
        <v>1003</v>
      </c>
      <c r="F99" s="492" t="s">
        <v>1140</v>
      </c>
      <c r="G99" s="9"/>
      <c r="H99" s="487"/>
      <c r="I99" s="487"/>
    </row>
    <row r="100" spans="1:9" ht="67.5" hidden="1" outlineLevel="1">
      <c r="A100" s="487">
        <v>96</v>
      </c>
      <c r="B100" s="1314"/>
      <c r="C100" s="491" t="s">
        <v>1005</v>
      </c>
      <c r="D100" s="492" t="s">
        <v>981</v>
      </c>
      <c r="E100" s="492" t="s">
        <v>1006</v>
      </c>
      <c r="F100" s="492" t="s">
        <v>1141</v>
      </c>
      <c r="G100" s="9"/>
      <c r="H100" s="487"/>
      <c r="I100" s="487"/>
    </row>
    <row r="101" spans="1:9" ht="67.5" hidden="1" outlineLevel="1">
      <c r="A101" s="487">
        <v>97</v>
      </c>
      <c r="B101" s="1314"/>
      <c r="C101" s="491" t="s">
        <v>1008</v>
      </c>
      <c r="D101" s="492" t="s">
        <v>981</v>
      </c>
      <c r="E101" s="492" t="s">
        <v>1009</v>
      </c>
      <c r="F101" s="492" t="s">
        <v>1142</v>
      </c>
      <c r="G101" s="9"/>
      <c r="H101" s="487"/>
      <c r="I101" s="487"/>
    </row>
    <row r="102" spans="1:9" ht="54" hidden="1" outlineLevel="1">
      <c r="A102" s="487">
        <v>98</v>
      </c>
      <c r="B102" s="1314"/>
      <c r="C102" s="491" t="s">
        <v>1011</v>
      </c>
      <c r="D102" s="492" t="s">
        <v>981</v>
      </c>
      <c r="E102" s="492" t="s">
        <v>1012</v>
      </c>
      <c r="F102" s="492" t="s">
        <v>989</v>
      </c>
      <c r="G102" s="9"/>
      <c r="H102" s="487"/>
      <c r="I102" s="487"/>
    </row>
    <row r="103" spans="1:9" ht="54" hidden="1" outlineLevel="1">
      <c r="A103" s="487">
        <v>99</v>
      </c>
      <c r="B103" s="1314"/>
      <c r="C103" s="491" t="s">
        <v>990</v>
      </c>
      <c r="D103" s="492" t="s">
        <v>981</v>
      </c>
      <c r="E103" s="492" t="s">
        <v>991</v>
      </c>
      <c r="F103" s="492" t="s">
        <v>1143</v>
      </c>
      <c r="G103" s="9"/>
      <c r="H103" s="487"/>
      <c r="I103" s="487"/>
    </row>
    <row r="104" spans="1:9" ht="81" hidden="1" outlineLevel="1">
      <c r="A104" s="487">
        <v>100</v>
      </c>
      <c r="B104" s="1314"/>
      <c r="C104" s="491" t="s">
        <v>1014</v>
      </c>
      <c r="D104" s="492" t="s">
        <v>981</v>
      </c>
      <c r="E104" s="492" t="s">
        <v>1015</v>
      </c>
      <c r="F104" s="492" t="s">
        <v>1137</v>
      </c>
      <c r="G104" s="9"/>
      <c r="H104" s="487"/>
      <c r="I104" s="487"/>
    </row>
    <row r="105" spans="1:9" ht="81" hidden="1" outlineLevel="1">
      <c r="A105" s="487">
        <v>101</v>
      </c>
      <c r="B105" s="1314"/>
      <c r="C105" s="491" t="s">
        <v>1016</v>
      </c>
      <c r="D105" s="492" t="s">
        <v>981</v>
      </c>
      <c r="E105" s="492" t="s">
        <v>1017</v>
      </c>
      <c r="F105" s="492" t="s">
        <v>1137</v>
      </c>
      <c r="G105" s="9"/>
      <c r="H105" s="487"/>
      <c r="I105" s="487"/>
    </row>
    <row r="106" spans="1:9" ht="81" hidden="1" outlineLevel="1">
      <c r="A106" s="487">
        <v>102</v>
      </c>
      <c r="B106" s="1314"/>
      <c r="C106" s="491" t="s">
        <v>999</v>
      </c>
      <c r="D106" s="492" t="s">
        <v>981</v>
      </c>
      <c r="E106" s="492" t="s">
        <v>1018</v>
      </c>
      <c r="F106" s="492" t="s">
        <v>1144</v>
      </c>
      <c r="G106" s="9"/>
      <c r="H106" s="487"/>
      <c r="I106" s="487"/>
    </row>
    <row r="107" spans="1:9" ht="54" hidden="1" outlineLevel="1">
      <c r="A107" s="487">
        <v>103</v>
      </c>
      <c r="B107" s="1315"/>
      <c r="C107" s="491" t="s">
        <v>1002</v>
      </c>
      <c r="D107" s="492" t="s">
        <v>981</v>
      </c>
      <c r="E107" s="492" t="s">
        <v>1020</v>
      </c>
      <c r="F107" s="492" t="s">
        <v>1145</v>
      </c>
      <c r="G107" s="9"/>
      <c r="H107" s="487"/>
      <c r="I107" s="487"/>
    </row>
    <row r="108" spans="1:9" ht="67.5" hidden="1" outlineLevel="1">
      <c r="A108" s="487">
        <v>104</v>
      </c>
      <c r="B108" s="1313" t="s">
        <v>126</v>
      </c>
      <c r="C108" s="495" t="s">
        <v>1022</v>
      </c>
      <c r="D108" s="492" t="s">
        <v>971</v>
      </c>
      <c r="E108" s="492" t="s">
        <v>1023</v>
      </c>
      <c r="F108" s="492" t="s">
        <v>1146</v>
      </c>
      <c r="G108" s="9"/>
      <c r="H108" s="487"/>
      <c r="I108" s="487"/>
    </row>
    <row r="109" spans="1:9" ht="67.5" hidden="1" outlineLevel="1">
      <c r="A109" s="487">
        <v>105</v>
      </c>
      <c r="B109" s="1314"/>
      <c r="C109" s="495" t="s">
        <v>1025</v>
      </c>
      <c r="D109" s="492" t="s">
        <v>971</v>
      </c>
      <c r="E109" s="492" t="s">
        <v>1026</v>
      </c>
      <c r="F109" s="492" t="s">
        <v>1147</v>
      </c>
      <c r="G109" s="9"/>
      <c r="H109" s="487"/>
      <c r="I109" s="487"/>
    </row>
    <row r="110" spans="1:9" ht="67.5" hidden="1" outlineLevel="1">
      <c r="A110" s="487">
        <v>106</v>
      </c>
      <c r="B110" s="1314"/>
      <c r="C110" s="495" t="s">
        <v>1028</v>
      </c>
      <c r="D110" s="492" t="s">
        <v>971</v>
      </c>
      <c r="E110" s="492" t="s">
        <v>1029</v>
      </c>
      <c r="F110" s="492" t="s">
        <v>1030</v>
      </c>
      <c r="G110" s="9"/>
      <c r="H110" s="487"/>
      <c r="I110" s="487"/>
    </row>
    <row r="111" spans="1:9" ht="67.5" hidden="1" outlineLevel="1">
      <c r="A111" s="487">
        <v>107</v>
      </c>
      <c r="B111" s="1314"/>
      <c r="C111" s="495" t="s">
        <v>1031</v>
      </c>
      <c r="D111" s="492" t="s">
        <v>971</v>
      </c>
      <c r="E111" s="492" t="s">
        <v>1032</v>
      </c>
      <c r="F111" s="492" t="s">
        <v>1033</v>
      </c>
      <c r="G111" s="9"/>
      <c r="H111" s="487"/>
      <c r="I111" s="487"/>
    </row>
    <row r="112" spans="1:9" ht="67.5" hidden="1" outlineLevel="1">
      <c r="A112" s="487">
        <v>108</v>
      </c>
      <c r="B112" s="1315"/>
      <c r="C112" s="495" t="s">
        <v>1034</v>
      </c>
      <c r="D112" s="492" t="s">
        <v>971</v>
      </c>
      <c r="E112" s="492" t="s">
        <v>1035</v>
      </c>
      <c r="F112" s="492" t="s">
        <v>1036</v>
      </c>
      <c r="G112" s="9"/>
      <c r="H112" s="487"/>
      <c r="I112" s="487"/>
    </row>
    <row r="113" spans="1:9" ht="189" hidden="1" outlineLevel="1">
      <c r="A113" s="487">
        <v>109</v>
      </c>
      <c r="B113" s="1313" t="s">
        <v>1148</v>
      </c>
      <c r="C113" s="487" t="s">
        <v>1051</v>
      </c>
      <c r="D113" s="492" t="s">
        <v>971</v>
      </c>
      <c r="E113" s="487" t="s">
        <v>1149</v>
      </c>
      <c r="F113" s="487" t="s">
        <v>1150</v>
      </c>
      <c r="G113" s="9"/>
      <c r="H113" s="487"/>
      <c r="I113" s="487"/>
    </row>
    <row r="114" spans="1:9" ht="67.5" hidden="1" outlineLevel="1">
      <c r="A114" s="487">
        <v>110</v>
      </c>
      <c r="B114" s="1315"/>
      <c r="C114" s="487" t="s">
        <v>1151</v>
      </c>
      <c r="D114" s="492" t="s">
        <v>971</v>
      </c>
      <c r="E114" s="487" t="s">
        <v>1152</v>
      </c>
      <c r="F114" s="487" t="s">
        <v>1153</v>
      </c>
      <c r="G114" s="9"/>
      <c r="H114" s="487"/>
      <c r="I114" s="487"/>
    </row>
    <row r="115" spans="1:9" ht="135" hidden="1" outlineLevel="1">
      <c r="A115" s="487">
        <v>111</v>
      </c>
      <c r="B115" s="1318" t="s">
        <v>1154</v>
      </c>
      <c r="C115" s="501" t="s">
        <v>1051</v>
      </c>
      <c r="D115" s="492" t="s">
        <v>971</v>
      </c>
      <c r="E115" s="501" t="s">
        <v>1155</v>
      </c>
      <c r="F115" s="501" t="s">
        <v>1156</v>
      </c>
      <c r="G115" s="9"/>
      <c r="H115" s="487"/>
      <c r="I115" s="487"/>
    </row>
    <row r="116" spans="1:9" ht="67.5" hidden="1" outlineLevel="1">
      <c r="A116" s="487">
        <v>112</v>
      </c>
      <c r="B116" s="1319"/>
      <c r="C116" s="501" t="s">
        <v>1040</v>
      </c>
      <c r="D116" s="492" t="s">
        <v>971</v>
      </c>
      <c r="E116" s="501" t="s">
        <v>1157</v>
      </c>
      <c r="F116" s="501" t="s">
        <v>1153</v>
      </c>
      <c r="G116" s="9"/>
      <c r="H116" s="487"/>
      <c r="I116" s="487"/>
    </row>
    <row r="117" spans="1:9" ht="67.5" hidden="1" outlineLevel="1">
      <c r="A117" s="487">
        <v>113</v>
      </c>
      <c r="B117" s="1320"/>
      <c r="C117" s="501" t="s">
        <v>1158</v>
      </c>
      <c r="D117" s="492" t="s">
        <v>971</v>
      </c>
      <c r="E117" s="501" t="s">
        <v>1159</v>
      </c>
      <c r="F117" s="501" t="s">
        <v>1160</v>
      </c>
      <c r="G117" s="9"/>
      <c r="H117" s="487"/>
      <c r="I117" s="487"/>
    </row>
    <row r="118" spans="1:9" ht="81" hidden="1" outlineLevel="1">
      <c r="A118" s="487">
        <v>114</v>
      </c>
      <c r="B118" s="1318" t="s">
        <v>1043</v>
      </c>
      <c r="C118" s="501" t="s">
        <v>1044</v>
      </c>
      <c r="D118" s="492" t="s">
        <v>971</v>
      </c>
      <c r="E118" s="501" t="s">
        <v>1161</v>
      </c>
      <c r="F118" s="501" t="s">
        <v>1162</v>
      </c>
      <c r="G118" s="9"/>
      <c r="H118" s="487"/>
      <c r="I118" s="487"/>
    </row>
    <row r="119" spans="1:9" ht="94.5" hidden="1" outlineLevel="1">
      <c r="A119" s="487">
        <v>115</v>
      </c>
      <c r="B119" s="1320"/>
      <c r="C119" s="501" t="s">
        <v>1047</v>
      </c>
      <c r="D119" s="492" t="s">
        <v>1048</v>
      </c>
      <c r="E119" s="501" t="s">
        <v>1163</v>
      </c>
      <c r="F119" s="501" t="s">
        <v>1164</v>
      </c>
      <c r="G119" s="9"/>
      <c r="H119" s="487"/>
      <c r="I119" s="487"/>
    </row>
    <row r="120" spans="1:9" ht="67.5" hidden="1" outlineLevel="1">
      <c r="A120" s="487">
        <v>116</v>
      </c>
      <c r="B120" s="1313" t="s">
        <v>1165</v>
      </c>
      <c r="C120" s="487" t="s">
        <v>1051</v>
      </c>
      <c r="D120" s="492" t="s">
        <v>971</v>
      </c>
      <c r="E120" s="487" t="s">
        <v>1166</v>
      </c>
      <c r="F120" s="1783" t="s">
        <v>11993</v>
      </c>
      <c r="G120" s="9"/>
      <c r="H120" s="487"/>
      <c r="I120" s="487"/>
    </row>
    <row r="121" spans="1:9" ht="67.5" hidden="1" outlineLevel="1">
      <c r="A121" s="487">
        <v>117</v>
      </c>
      <c r="B121" s="1314"/>
      <c r="C121" s="487" t="s">
        <v>1053</v>
      </c>
      <c r="D121" s="492" t="s">
        <v>971</v>
      </c>
      <c r="E121" s="487" t="s">
        <v>1167</v>
      </c>
      <c r="F121" s="487" t="s">
        <v>1168</v>
      </c>
      <c r="G121" s="9"/>
      <c r="H121" s="487"/>
      <c r="I121" s="487"/>
    </row>
    <row r="122" spans="1:9" ht="67.5" hidden="1" outlineLevel="1">
      <c r="A122" s="487">
        <v>118</v>
      </c>
      <c r="B122" s="1314"/>
      <c r="C122" s="487" t="s">
        <v>1169</v>
      </c>
      <c r="D122" s="492" t="s">
        <v>971</v>
      </c>
      <c r="E122" s="487" t="s">
        <v>1170</v>
      </c>
      <c r="F122" s="487" t="s">
        <v>1171</v>
      </c>
      <c r="G122" s="9"/>
      <c r="H122" s="487"/>
      <c r="I122" s="487"/>
    </row>
    <row r="123" spans="1:9" ht="67.5" hidden="1" outlineLevel="1">
      <c r="A123" s="487">
        <v>119</v>
      </c>
      <c r="B123" s="1315"/>
      <c r="C123" s="501" t="s">
        <v>1058</v>
      </c>
      <c r="D123" s="492" t="s">
        <v>971</v>
      </c>
      <c r="E123" s="501" t="s">
        <v>1172</v>
      </c>
      <c r="F123" s="501" t="s">
        <v>1173</v>
      </c>
      <c r="G123" s="9"/>
      <c r="H123" s="487"/>
      <c r="I123" s="487"/>
    </row>
    <row r="124" spans="1:9" ht="81" hidden="1" outlineLevel="1">
      <c r="A124" s="487">
        <v>120</v>
      </c>
      <c r="B124" s="499" t="s">
        <v>1062</v>
      </c>
      <c r="C124" s="501" t="s">
        <v>1063</v>
      </c>
      <c r="D124" s="492" t="s">
        <v>1064</v>
      </c>
      <c r="E124" s="501" t="s">
        <v>1065</v>
      </c>
      <c r="F124" s="501" t="s">
        <v>1066</v>
      </c>
      <c r="G124" s="9"/>
      <c r="H124" s="487"/>
      <c r="I124" s="487"/>
    </row>
    <row r="125" spans="1:9" ht="14.25" collapsed="1">
      <c r="A125" s="1311" t="s">
        <v>1174</v>
      </c>
      <c r="B125" s="1311"/>
      <c r="C125" s="1311"/>
      <c r="D125" s="1311"/>
      <c r="E125" s="1311"/>
      <c r="F125" s="1311"/>
      <c r="G125" s="1311"/>
      <c r="H125" s="1311"/>
      <c r="I125" s="1311"/>
    </row>
    <row r="126" spans="1:9" ht="256.5" hidden="1" outlineLevel="1">
      <c r="A126" s="487">
        <v>121</v>
      </c>
      <c r="B126" s="503" t="s">
        <v>1175</v>
      </c>
      <c r="C126" s="487" t="s">
        <v>1051</v>
      </c>
      <c r="D126" s="504" t="s">
        <v>971</v>
      </c>
      <c r="E126" s="487" t="s">
        <v>1176</v>
      </c>
      <c r="F126" s="487" t="s">
        <v>1177</v>
      </c>
      <c r="G126" s="9"/>
      <c r="H126" s="487"/>
      <c r="I126" s="487"/>
    </row>
    <row r="127" spans="1:9" ht="67.5" hidden="1" outlineLevel="1">
      <c r="A127" s="487">
        <v>122</v>
      </c>
      <c r="B127" s="1313" t="s">
        <v>1178</v>
      </c>
      <c r="C127" s="487" t="s">
        <v>1051</v>
      </c>
      <c r="D127" s="502" t="s">
        <v>971</v>
      </c>
      <c r="E127" s="487" t="s">
        <v>1179</v>
      </c>
      <c r="F127" s="487" t="s">
        <v>1180</v>
      </c>
      <c r="G127" s="9"/>
      <c r="H127" s="501" t="s">
        <v>1181</v>
      </c>
      <c r="I127" s="487"/>
    </row>
    <row r="128" spans="1:9" ht="67.5" hidden="1" outlineLevel="1">
      <c r="A128" s="487">
        <v>123</v>
      </c>
      <c r="B128" s="1314"/>
      <c r="C128" s="487" t="s">
        <v>1182</v>
      </c>
      <c r="D128" s="502" t="s">
        <v>971</v>
      </c>
      <c r="E128" s="487" t="s">
        <v>1183</v>
      </c>
      <c r="F128" s="487" t="s">
        <v>1184</v>
      </c>
      <c r="G128" s="9"/>
      <c r="H128" s="487"/>
      <c r="I128" s="487"/>
    </row>
    <row r="129" spans="1:9" ht="67.5" hidden="1" outlineLevel="1">
      <c r="A129" s="487">
        <v>124</v>
      </c>
      <c r="B129" s="1314"/>
      <c r="C129" s="487" t="s">
        <v>1185</v>
      </c>
      <c r="D129" s="502" t="s">
        <v>971</v>
      </c>
      <c r="E129" s="487" t="s">
        <v>1186</v>
      </c>
      <c r="F129" s="487" t="s">
        <v>1187</v>
      </c>
      <c r="G129" s="9"/>
      <c r="H129" s="487"/>
      <c r="I129" s="487"/>
    </row>
    <row r="130" spans="1:9" ht="67.5" hidden="1" outlineLevel="1">
      <c r="A130" s="487">
        <v>125</v>
      </c>
      <c r="B130" s="1314"/>
      <c r="C130" s="487" t="s">
        <v>1188</v>
      </c>
      <c r="D130" s="502" t="s">
        <v>971</v>
      </c>
      <c r="E130" s="487" t="s">
        <v>1189</v>
      </c>
      <c r="F130" s="487" t="s">
        <v>1190</v>
      </c>
      <c r="G130" s="9"/>
      <c r="H130" s="487"/>
      <c r="I130" s="487"/>
    </row>
    <row r="131" spans="1:9" ht="67.5" hidden="1" outlineLevel="1">
      <c r="A131" s="487">
        <v>126</v>
      </c>
      <c r="B131" s="1314"/>
      <c r="C131" s="501" t="s">
        <v>1191</v>
      </c>
      <c r="D131" s="492" t="s">
        <v>971</v>
      </c>
      <c r="E131" s="501" t="s">
        <v>1192</v>
      </c>
      <c r="F131" s="501" t="s">
        <v>1193</v>
      </c>
      <c r="G131" s="9"/>
      <c r="H131" s="487"/>
      <c r="I131" s="487"/>
    </row>
    <row r="132" spans="1:9" ht="67.5" hidden="1" outlineLevel="1">
      <c r="A132" s="487">
        <v>127</v>
      </c>
      <c r="B132" s="1314"/>
      <c r="C132" s="501" t="s">
        <v>1194</v>
      </c>
      <c r="D132" s="492" t="s">
        <v>971</v>
      </c>
      <c r="E132" s="501" t="s">
        <v>1195</v>
      </c>
      <c r="F132" s="501" t="s">
        <v>1196</v>
      </c>
      <c r="G132" s="9"/>
      <c r="H132" s="487"/>
      <c r="I132" s="487"/>
    </row>
    <row r="133" spans="1:9" ht="67.5" hidden="1" outlineLevel="1">
      <c r="A133" s="487">
        <v>128</v>
      </c>
      <c r="B133" s="1314"/>
      <c r="C133" s="501" t="s">
        <v>1197</v>
      </c>
      <c r="D133" s="492" t="s">
        <v>971</v>
      </c>
      <c r="E133" s="501" t="s">
        <v>1198</v>
      </c>
      <c r="F133" s="501" t="s">
        <v>1199</v>
      </c>
      <c r="G133" s="9"/>
      <c r="H133" s="487"/>
      <c r="I133" s="487"/>
    </row>
    <row r="134" spans="1:9" ht="67.5" hidden="1" outlineLevel="1">
      <c r="A134" s="487">
        <v>129</v>
      </c>
      <c r="B134" s="1314"/>
      <c r="C134" s="501" t="s">
        <v>1200</v>
      </c>
      <c r="D134" s="492" t="s">
        <v>971</v>
      </c>
      <c r="E134" s="501" t="s">
        <v>1201</v>
      </c>
      <c r="F134" s="501" t="s">
        <v>1202</v>
      </c>
      <c r="G134" s="9"/>
      <c r="H134" s="487"/>
      <c r="I134" s="487"/>
    </row>
    <row r="135" spans="1:9" ht="67.5" hidden="1" outlineLevel="1">
      <c r="A135" s="487">
        <v>130</v>
      </c>
      <c r="B135" s="1314"/>
      <c r="C135" s="501" t="s">
        <v>1203</v>
      </c>
      <c r="D135" s="492" t="s">
        <v>971</v>
      </c>
      <c r="E135" s="501" t="s">
        <v>1204</v>
      </c>
      <c r="F135" s="501" t="s">
        <v>1205</v>
      </c>
      <c r="G135" s="9"/>
      <c r="H135" s="487"/>
      <c r="I135" s="487"/>
    </row>
    <row r="136" spans="1:9" ht="67.5" hidden="1" outlineLevel="1">
      <c r="A136" s="487">
        <v>131</v>
      </c>
      <c r="B136" s="1314"/>
      <c r="C136" s="501" t="s">
        <v>1206</v>
      </c>
      <c r="D136" s="492" t="s">
        <v>971</v>
      </c>
      <c r="E136" s="505" t="s">
        <v>1207</v>
      </c>
      <c r="F136" s="501" t="s">
        <v>1208</v>
      </c>
      <c r="G136" s="9"/>
      <c r="H136" s="487"/>
      <c r="I136" s="487"/>
    </row>
    <row r="137" spans="1:9" ht="67.5" hidden="1" outlineLevel="1">
      <c r="A137" s="487">
        <v>132</v>
      </c>
      <c r="B137" s="1314"/>
      <c r="C137" s="501" t="s">
        <v>1209</v>
      </c>
      <c r="D137" s="492" t="s">
        <v>971</v>
      </c>
      <c r="E137" s="501" t="s">
        <v>1210</v>
      </c>
      <c r="F137" s="501" t="s">
        <v>1211</v>
      </c>
      <c r="G137" s="9"/>
      <c r="H137" s="487"/>
      <c r="I137" s="487"/>
    </row>
    <row r="138" spans="1:9" ht="67.5" hidden="1" outlineLevel="1">
      <c r="A138" s="487">
        <v>133</v>
      </c>
      <c r="B138" s="1315"/>
      <c r="C138" s="487" t="s">
        <v>1212</v>
      </c>
      <c r="D138" s="502" t="s">
        <v>971</v>
      </c>
      <c r="E138" s="487" t="s">
        <v>1213</v>
      </c>
      <c r="F138" s="498" t="s">
        <v>1214</v>
      </c>
      <c r="G138" s="9"/>
      <c r="H138" s="487"/>
      <c r="I138" s="487"/>
    </row>
    <row r="139" spans="1:9" ht="81" hidden="1" outlineLevel="1">
      <c r="A139" s="487">
        <v>134</v>
      </c>
      <c r="B139" s="503" t="s">
        <v>1215</v>
      </c>
      <c r="C139" s="487" t="s">
        <v>1216</v>
      </c>
      <c r="D139" s="487" t="s">
        <v>1217</v>
      </c>
      <c r="E139" s="487" t="s">
        <v>1218</v>
      </c>
      <c r="F139" s="487" t="s">
        <v>1219</v>
      </c>
      <c r="G139" s="9"/>
      <c r="H139" s="487"/>
      <c r="I139" s="487"/>
    </row>
    <row r="140" spans="1:9" collapsed="1">
      <c r="A140" s="487"/>
      <c r="B140" s="503"/>
      <c r="C140" s="487"/>
      <c r="D140" s="487"/>
      <c r="E140" s="487"/>
      <c r="F140" s="487"/>
      <c r="G140" s="487"/>
      <c r="H140" s="487"/>
      <c r="I140" s="487"/>
    </row>
    <row r="141" spans="1:9">
      <c r="A141" s="487"/>
      <c r="B141" s="503"/>
      <c r="C141" s="487"/>
      <c r="D141" s="487"/>
      <c r="E141" s="487"/>
      <c r="F141" s="487"/>
      <c r="G141" s="487"/>
      <c r="H141" s="487"/>
      <c r="I141" s="487"/>
    </row>
    <row r="142" spans="1:9">
      <c r="A142" s="487"/>
      <c r="B142" s="503"/>
      <c r="C142" s="487"/>
      <c r="D142" s="487"/>
      <c r="E142" s="487"/>
      <c r="F142" s="487"/>
      <c r="G142" s="487"/>
      <c r="H142" s="487"/>
      <c r="I142" s="487"/>
    </row>
    <row r="143" spans="1:9">
      <c r="A143" s="487"/>
      <c r="B143" s="503"/>
      <c r="C143" s="487"/>
      <c r="D143" s="487"/>
      <c r="E143" s="487"/>
      <c r="F143" s="487"/>
      <c r="G143" s="487"/>
      <c r="H143" s="487"/>
      <c r="I143" s="487"/>
    </row>
    <row r="144" spans="1:9">
      <c r="A144" s="487"/>
      <c r="B144" s="503"/>
      <c r="C144" s="487"/>
      <c r="D144" s="487"/>
      <c r="E144" s="487"/>
      <c r="F144" s="487"/>
      <c r="G144" s="487"/>
      <c r="H144" s="487"/>
      <c r="I144" s="487"/>
    </row>
    <row r="145" spans="1:9">
      <c r="A145" s="487"/>
      <c r="B145" s="503"/>
      <c r="C145" s="487"/>
      <c r="D145" s="487"/>
      <c r="E145" s="487"/>
      <c r="F145" s="487"/>
      <c r="G145" s="487"/>
      <c r="H145" s="487"/>
      <c r="I145" s="487"/>
    </row>
    <row r="146" spans="1:9">
      <c r="A146" s="487"/>
      <c r="B146" s="503"/>
      <c r="C146" s="487"/>
      <c r="D146" s="487"/>
      <c r="E146" s="487"/>
      <c r="F146" s="487"/>
      <c r="G146" s="487"/>
      <c r="H146" s="487"/>
      <c r="I146" s="487"/>
    </row>
    <row r="147" spans="1:9">
      <c r="A147" s="487"/>
      <c r="B147" s="503"/>
      <c r="C147" s="487"/>
      <c r="D147" s="487"/>
      <c r="E147" s="487"/>
      <c r="F147" s="487"/>
      <c r="G147" s="487"/>
      <c r="H147" s="487"/>
      <c r="I147" s="487"/>
    </row>
    <row r="148" spans="1:9">
      <c r="A148" s="487"/>
      <c r="B148" s="503"/>
      <c r="C148" s="487"/>
      <c r="D148" s="487"/>
      <c r="E148" s="487"/>
      <c r="F148" s="487"/>
      <c r="G148" s="487"/>
      <c r="H148" s="487"/>
      <c r="I148" s="487"/>
    </row>
    <row r="149" spans="1:9">
      <c r="A149" s="487"/>
      <c r="B149" s="503"/>
      <c r="C149" s="487"/>
      <c r="D149" s="487"/>
      <c r="E149" s="487"/>
      <c r="F149" s="487"/>
      <c r="G149" s="487"/>
      <c r="H149" s="487"/>
      <c r="I149" s="487"/>
    </row>
    <row r="150" spans="1:9">
      <c r="A150" s="487"/>
      <c r="B150" s="503"/>
      <c r="C150" s="487"/>
      <c r="D150" s="487"/>
      <c r="E150" s="487"/>
      <c r="F150" s="487"/>
      <c r="G150" s="487"/>
      <c r="H150" s="487"/>
      <c r="I150" s="487"/>
    </row>
    <row r="151" spans="1:9">
      <c r="A151" s="487"/>
      <c r="B151" s="503"/>
      <c r="C151" s="487"/>
      <c r="D151" s="487"/>
      <c r="E151" s="487"/>
      <c r="F151" s="487"/>
      <c r="G151" s="487"/>
      <c r="H151" s="487"/>
      <c r="I151" s="487"/>
    </row>
    <row r="152" spans="1:9">
      <c r="A152" s="487"/>
      <c r="B152" s="503"/>
      <c r="C152" s="487"/>
      <c r="D152" s="487"/>
      <c r="E152" s="487"/>
      <c r="F152" s="487"/>
      <c r="G152" s="487"/>
      <c r="H152" s="487"/>
      <c r="I152" s="487"/>
    </row>
    <row r="153" spans="1:9">
      <c r="A153" s="487"/>
      <c r="B153" s="503"/>
      <c r="C153" s="487"/>
      <c r="D153" s="487"/>
      <c r="E153" s="487"/>
      <c r="F153" s="487"/>
      <c r="G153" s="487"/>
      <c r="H153" s="487"/>
      <c r="I153" s="487"/>
    </row>
    <row r="154" spans="1:9">
      <c r="A154" s="487"/>
      <c r="B154" s="503"/>
      <c r="C154" s="487"/>
      <c r="D154" s="487"/>
      <c r="E154" s="487"/>
      <c r="F154" s="487"/>
      <c r="G154" s="487"/>
      <c r="H154" s="487"/>
      <c r="I154" s="487"/>
    </row>
    <row r="155" spans="1:9">
      <c r="A155" s="487"/>
      <c r="B155" s="503"/>
      <c r="C155" s="487"/>
      <c r="D155" s="487"/>
      <c r="E155" s="487"/>
      <c r="F155" s="487"/>
      <c r="G155" s="487"/>
      <c r="H155" s="487"/>
      <c r="I155" s="487"/>
    </row>
    <row r="156" spans="1:9">
      <c r="A156" s="487"/>
      <c r="B156" s="503"/>
      <c r="C156" s="487"/>
      <c r="D156" s="487"/>
      <c r="E156" s="487"/>
      <c r="F156" s="487"/>
      <c r="G156" s="487"/>
      <c r="H156" s="487"/>
      <c r="I156" s="487"/>
    </row>
    <row r="157" spans="1:9">
      <c r="A157" s="487"/>
      <c r="B157" s="503"/>
      <c r="C157" s="487"/>
      <c r="D157" s="487"/>
      <c r="E157" s="487"/>
      <c r="F157" s="487"/>
      <c r="G157" s="487"/>
      <c r="H157" s="487"/>
      <c r="I157" s="487"/>
    </row>
    <row r="158" spans="1:9">
      <c r="A158" s="487"/>
      <c r="B158" s="503"/>
      <c r="C158" s="487"/>
      <c r="D158" s="487"/>
      <c r="E158" s="487"/>
      <c r="F158" s="487"/>
      <c r="G158" s="487"/>
      <c r="H158" s="487"/>
      <c r="I158" s="487"/>
    </row>
    <row r="159" spans="1:9">
      <c r="A159" s="487"/>
      <c r="B159" s="503"/>
      <c r="C159" s="487"/>
      <c r="D159" s="487"/>
      <c r="E159" s="487"/>
      <c r="F159" s="487"/>
      <c r="G159" s="487"/>
      <c r="H159" s="487"/>
      <c r="I159" s="487"/>
    </row>
    <row r="160" spans="1:9">
      <c r="A160" s="487"/>
      <c r="B160" s="503"/>
      <c r="C160" s="487"/>
      <c r="D160" s="487"/>
      <c r="E160" s="487"/>
      <c r="F160" s="487"/>
      <c r="G160" s="487"/>
      <c r="H160" s="487"/>
      <c r="I160" s="487"/>
    </row>
  </sheetData>
  <mergeCells count="25">
    <mergeCell ref="B115:B117"/>
    <mergeCell ref="B118:B119"/>
    <mergeCell ref="B120:B123"/>
    <mergeCell ref="B127:B138"/>
    <mergeCell ref="B76:B82"/>
    <mergeCell ref="B85:B87"/>
    <mergeCell ref="B88:B107"/>
    <mergeCell ref="B108:B112"/>
    <mergeCell ref="B113:B114"/>
    <mergeCell ref="A2:I2"/>
    <mergeCell ref="A40:I40"/>
    <mergeCell ref="A84:I84"/>
    <mergeCell ref="A125:I125"/>
    <mergeCell ref="B3:B5"/>
    <mergeCell ref="B6:B25"/>
    <mergeCell ref="B26:B30"/>
    <mergeCell ref="B31:B32"/>
    <mergeCell ref="B33:B34"/>
    <mergeCell ref="B35:B38"/>
    <mergeCell ref="B41:B43"/>
    <mergeCell ref="B44:B63"/>
    <mergeCell ref="B64:B68"/>
    <mergeCell ref="B69:B70"/>
    <mergeCell ref="B71:B73"/>
    <mergeCell ref="B74:B75"/>
  </mergeCells>
  <phoneticPr fontId="58" type="noConversion"/>
  <conditionalFormatting sqref="G3:G39">
    <cfRule type="expression" dxfId="536" priority="10" stopIfTrue="1">
      <formula>NOT(ISERROR(SEARCH("Block",G3)))</formula>
    </cfRule>
    <cfRule type="expression" dxfId="535" priority="11" stopIfTrue="1">
      <formula>NOT(ISERROR(SEARCH("fail",G3)))</formula>
    </cfRule>
    <cfRule type="expression" dxfId="534" priority="12" stopIfTrue="1">
      <formula>NOT(ISERROR(SEARCH("Pass",G3)))</formula>
    </cfRule>
  </conditionalFormatting>
  <conditionalFormatting sqref="G41:G83">
    <cfRule type="expression" dxfId="533" priority="7" stopIfTrue="1">
      <formula>NOT(ISERROR(SEARCH("Block",G41)))</formula>
    </cfRule>
    <cfRule type="expression" dxfId="532" priority="8" stopIfTrue="1">
      <formula>NOT(ISERROR(SEARCH("fail",G41)))</formula>
    </cfRule>
    <cfRule type="expression" dxfId="531" priority="9" stopIfTrue="1">
      <formula>NOT(ISERROR(SEARCH("Pass",G41)))</formula>
    </cfRule>
  </conditionalFormatting>
  <conditionalFormatting sqref="G85:G124">
    <cfRule type="expression" dxfId="530" priority="4" stopIfTrue="1">
      <formula>NOT(ISERROR(SEARCH("Block",G85)))</formula>
    </cfRule>
    <cfRule type="expression" dxfId="529" priority="5" stopIfTrue="1">
      <formula>NOT(ISERROR(SEARCH("fail",G85)))</formula>
    </cfRule>
    <cfRule type="expression" dxfId="528" priority="6" stopIfTrue="1">
      <formula>NOT(ISERROR(SEARCH("Pass",G85)))</formula>
    </cfRule>
  </conditionalFormatting>
  <conditionalFormatting sqref="G126:G139">
    <cfRule type="expression" dxfId="527" priority="1" stopIfTrue="1">
      <formula>NOT(ISERROR(SEARCH("Block",G126)))</formula>
    </cfRule>
    <cfRule type="expression" dxfId="526" priority="2" stopIfTrue="1">
      <formula>NOT(ISERROR(SEARCH("fail",G126)))</formula>
    </cfRule>
    <cfRule type="expression" dxfId="525" priority="3" stopIfTrue="1">
      <formula>NOT(ISERROR(SEARCH("Pass",G126)))</formula>
    </cfRule>
  </conditionalFormatting>
  <dataValidations count="1">
    <dataValidation type="list" allowBlank="1" showInputMessage="1" showErrorMessage="1" sqref="G3:G39 G41:G83 G85:G124 G126:G139">
      <formula1>"Pass,Fail,Block,NA"</formula1>
    </dataValidation>
  </dataValidation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sheetPr>
    <tabColor rgb="FF00B050"/>
  </sheetPr>
  <dimension ref="A1:I230"/>
  <sheetViews>
    <sheetView topLeftCell="A231" workbookViewId="0">
      <selection activeCell="D268" sqref="D268:D271"/>
    </sheetView>
  </sheetViews>
  <sheetFormatPr defaultColWidth="9" defaultRowHeight="13.5" outlineLevelRow="1"/>
  <cols>
    <col min="1" max="1" width="8.375" style="415" customWidth="1"/>
    <col min="2" max="2" width="9.375" style="416" customWidth="1"/>
    <col min="3" max="3" width="14.375" style="417" customWidth="1"/>
    <col min="4" max="4" width="26.5" style="417" customWidth="1"/>
    <col min="5" max="5" width="47.625" style="417" customWidth="1"/>
    <col min="6" max="6" width="68" style="417" customWidth="1"/>
    <col min="7" max="7" width="12.25" style="418" customWidth="1"/>
    <col min="8" max="8" width="14.125" style="417" customWidth="1"/>
    <col min="9" max="9" width="13.125" style="417" customWidth="1"/>
    <col min="10" max="16384" width="9" style="417"/>
  </cols>
  <sheetData>
    <row r="1" spans="1:9" ht="18.75">
      <c r="A1" s="192" t="s">
        <v>17</v>
      </c>
      <c r="B1" s="419" t="s">
        <v>18</v>
      </c>
      <c r="C1" s="127" t="s">
        <v>19</v>
      </c>
      <c r="D1" s="127" t="s">
        <v>20</v>
      </c>
      <c r="E1" s="127" t="s">
        <v>21</v>
      </c>
      <c r="F1" s="127" t="s">
        <v>22</v>
      </c>
      <c r="G1" s="127" t="s">
        <v>23</v>
      </c>
      <c r="H1" s="127" t="s">
        <v>24</v>
      </c>
      <c r="I1" s="127" t="s">
        <v>25</v>
      </c>
    </row>
    <row r="2" spans="1:9" s="414" customFormat="1" ht="14.25">
      <c r="A2" s="1324" t="s">
        <v>1220</v>
      </c>
      <c r="B2" s="1324"/>
      <c r="C2" s="1324"/>
      <c r="D2" s="1324"/>
      <c r="E2" s="1324"/>
      <c r="F2" s="1324"/>
      <c r="G2" s="1324"/>
      <c r="H2" s="1324"/>
      <c r="I2" s="1324"/>
    </row>
    <row r="3" spans="1:9" s="414" customFormat="1" ht="121.5" hidden="1" outlineLevel="1">
      <c r="A3" s="95">
        <v>1</v>
      </c>
      <c r="B3" s="1325" t="s">
        <v>954</v>
      </c>
      <c r="C3" s="420" t="s">
        <v>955</v>
      </c>
      <c r="D3" s="101" t="s">
        <v>1221</v>
      </c>
      <c r="E3" s="420" t="s">
        <v>1222</v>
      </c>
      <c r="F3" s="421" t="s">
        <v>1223</v>
      </c>
      <c r="G3" s="422"/>
      <c r="H3" s="101" t="s">
        <v>1224</v>
      </c>
      <c r="I3" s="95" t="s">
        <v>1225</v>
      </c>
    </row>
    <row r="4" spans="1:9" s="414" customFormat="1" ht="81" hidden="1" outlineLevel="1">
      <c r="A4" s="95">
        <v>2</v>
      </c>
      <c r="B4" s="1325"/>
      <c r="C4" s="420" t="s">
        <v>1226</v>
      </c>
      <c r="D4" s="101" t="s">
        <v>1227</v>
      </c>
      <c r="E4" s="420" t="s">
        <v>1222</v>
      </c>
      <c r="F4" s="420" t="s">
        <v>1228</v>
      </c>
      <c r="G4" s="422"/>
      <c r="H4" s="421" t="s">
        <v>1229</v>
      </c>
      <c r="I4" s="95"/>
    </row>
    <row r="5" spans="1:9" s="414" customFormat="1" ht="54" hidden="1" outlineLevel="1">
      <c r="A5" s="95">
        <v>3</v>
      </c>
      <c r="B5" s="1325"/>
      <c r="C5" s="13" t="s">
        <v>1230</v>
      </c>
      <c r="D5" s="215" t="s">
        <v>1130</v>
      </c>
      <c r="E5" s="420" t="s">
        <v>1222</v>
      </c>
      <c r="F5" s="423" t="s">
        <v>1231</v>
      </c>
      <c r="G5" s="422"/>
      <c r="H5" s="420"/>
      <c r="I5" s="95" t="s">
        <v>1225</v>
      </c>
    </row>
    <row r="6" spans="1:9" s="414" customFormat="1" ht="54" hidden="1" outlineLevel="1">
      <c r="A6" s="95">
        <v>4</v>
      </c>
      <c r="B6" s="1326" t="s">
        <v>965</v>
      </c>
      <c r="C6" s="424" t="s">
        <v>966</v>
      </c>
      <c r="D6" s="50" t="s">
        <v>967</v>
      </c>
      <c r="E6" s="50" t="s">
        <v>968</v>
      </c>
      <c r="F6" s="50" t="s">
        <v>1232</v>
      </c>
      <c r="G6" s="422"/>
      <c r="H6" s="420"/>
      <c r="I6" s="420"/>
    </row>
    <row r="7" spans="1:9" s="414" customFormat="1" ht="54" hidden="1" outlineLevel="1">
      <c r="A7" s="95">
        <v>5</v>
      </c>
      <c r="B7" s="1327"/>
      <c r="C7" s="50" t="s">
        <v>970</v>
      </c>
      <c r="D7" s="50" t="s">
        <v>967</v>
      </c>
      <c r="E7" s="425" t="s">
        <v>972</v>
      </c>
      <c r="F7" s="50" t="s">
        <v>973</v>
      </c>
      <c r="G7" s="422"/>
      <c r="H7" s="420"/>
      <c r="I7" s="420"/>
    </row>
    <row r="8" spans="1:9" s="414" customFormat="1" ht="54" hidden="1" outlineLevel="1">
      <c r="A8" s="95">
        <v>6</v>
      </c>
      <c r="B8" s="1327"/>
      <c r="C8" s="50" t="s">
        <v>974</v>
      </c>
      <c r="D8" s="50" t="s">
        <v>967</v>
      </c>
      <c r="E8" s="425" t="s">
        <v>975</v>
      </c>
      <c r="F8" s="50" t="s">
        <v>976</v>
      </c>
      <c r="G8" s="422"/>
      <c r="H8" s="420" t="s">
        <v>1233</v>
      </c>
      <c r="I8" s="420"/>
    </row>
    <row r="9" spans="1:9" s="414" customFormat="1" ht="54" hidden="1" outlineLevel="1">
      <c r="A9" s="95">
        <v>7</v>
      </c>
      <c r="B9" s="1327"/>
      <c r="C9" s="50" t="s">
        <v>977</v>
      </c>
      <c r="D9" s="50" t="s">
        <v>967</v>
      </c>
      <c r="E9" s="425" t="s">
        <v>978</v>
      </c>
      <c r="F9" s="50" t="s">
        <v>979</v>
      </c>
      <c r="G9" s="422"/>
      <c r="H9" s="420"/>
      <c r="I9" s="420"/>
    </row>
    <row r="10" spans="1:9" s="414" customFormat="1" ht="54" hidden="1" outlineLevel="1">
      <c r="A10" s="95">
        <v>8</v>
      </c>
      <c r="B10" s="1327"/>
      <c r="C10" s="424" t="s">
        <v>980</v>
      </c>
      <c r="D10" s="50" t="s">
        <v>981</v>
      </c>
      <c r="E10" s="50" t="s">
        <v>982</v>
      </c>
      <c r="F10" s="50" t="s">
        <v>983</v>
      </c>
      <c r="G10" s="422"/>
      <c r="H10" s="420" t="s">
        <v>1234</v>
      </c>
      <c r="I10" s="420"/>
    </row>
    <row r="11" spans="1:9" s="414" customFormat="1" ht="67.5" hidden="1" outlineLevel="1">
      <c r="A11" s="95">
        <v>9</v>
      </c>
      <c r="B11" s="1327"/>
      <c r="C11" s="424" t="s">
        <v>984</v>
      </c>
      <c r="D11" s="50" t="s">
        <v>981</v>
      </c>
      <c r="E11" s="50" t="s">
        <v>985</v>
      </c>
      <c r="F11" s="50" t="s">
        <v>986</v>
      </c>
      <c r="G11" s="422"/>
      <c r="H11" s="420"/>
      <c r="I11" s="420"/>
    </row>
    <row r="12" spans="1:9" s="414" customFormat="1" ht="40.5" hidden="1" outlineLevel="1">
      <c r="A12" s="95">
        <v>10</v>
      </c>
      <c r="B12" s="1327"/>
      <c r="C12" s="424" t="s">
        <v>987</v>
      </c>
      <c r="D12" s="50" t="s">
        <v>981</v>
      </c>
      <c r="E12" s="50" t="s">
        <v>988</v>
      </c>
      <c r="F12" s="50" t="s">
        <v>989</v>
      </c>
      <c r="G12" s="422"/>
      <c r="H12" s="420"/>
      <c r="I12" s="420"/>
    </row>
    <row r="13" spans="1:9" s="414" customFormat="1" ht="40.5" hidden="1" outlineLevel="1">
      <c r="A13" s="95">
        <v>11</v>
      </c>
      <c r="B13" s="1327"/>
      <c r="C13" s="424" t="s">
        <v>990</v>
      </c>
      <c r="D13" s="50" t="s">
        <v>981</v>
      </c>
      <c r="E13" s="50" t="s">
        <v>991</v>
      </c>
      <c r="F13" s="50" t="s">
        <v>992</v>
      </c>
      <c r="G13" s="422"/>
      <c r="H13" s="420"/>
      <c r="I13" s="420"/>
    </row>
    <row r="14" spans="1:9" s="414" customFormat="1" ht="54" hidden="1" outlineLevel="1">
      <c r="A14" s="95">
        <v>12</v>
      </c>
      <c r="B14" s="1327"/>
      <c r="C14" s="424" t="s">
        <v>993</v>
      </c>
      <c r="D14" s="50" t="s">
        <v>981</v>
      </c>
      <c r="E14" s="50" t="s">
        <v>994</v>
      </c>
      <c r="F14" s="50" t="s">
        <v>995</v>
      </c>
      <c r="G14" s="422"/>
      <c r="H14" s="420"/>
      <c r="I14" s="420"/>
    </row>
    <row r="15" spans="1:9" s="414" customFormat="1" ht="54" hidden="1" outlineLevel="1">
      <c r="A15" s="95">
        <v>13</v>
      </c>
      <c r="B15" s="1327"/>
      <c r="C15" s="424" t="s">
        <v>996</v>
      </c>
      <c r="D15" s="50" t="s">
        <v>981</v>
      </c>
      <c r="E15" s="50" t="s">
        <v>997</v>
      </c>
      <c r="F15" s="50" t="s">
        <v>998</v>
      </c>
      <c r="G15" s="422"/>
      <c r="H15" s="420"/>
      <c r="I15" s="420"/>
    </row>
    <row r="16" spans="1:9" s="414" customFormat="1" ht="54" hidden="1" outlineLevel="1">
      <c r="A16" s="95">
        <v>14</v>
      </c>
      <c r="B16" s="1327"/>
      <c r="C16" s="424" t="s">
        <v>999</v>
      </c>
      <c r="D16" s="50" t="s">
        <v>981</v>
      </c>
      <c r="E16" s="50" t="s">
        <v>1000</v>
      </c>
      <c r="F16" s="50" t="s">
        <v>1001</v>
      </c>
      <c r="G16" s="422"/>
      <c r="H16" s="420" t="s">
        <v>1235</v>
      </c>
      <c r="I16" s="420"/>
    </row>
    <row r="17" spans="1:9" s="414" customFormat="1" ht="54" hidden="1" outlineLevel="1">
      <c r="A17" s="95">
        <v>15</v>
      </c>
      <c r="B17" s="1327"/>
      <c r="C17" s="424" t="s">
        <v>1002</v>
      </c>
      <c r="D17" s="50" t="s">
        <v>981</v>
      </c>
      <c r="E17" s="50" t="s">
        <v>1003</v>
      </c>
      <c r="F17" s="50" t="s">
        <v>1004</v>
      </c>
      <c r="G17" s="422"/>
      <c r="H17" s="420"/>
      <c r="I17" s="420"/>
    </row>
    <row r="18" spans="1:9" s="414" customFormat="1" ht="54" hidden="1" outlineLevel="1">
      <c r="A18" s="95">
        <v>16</v>
      </c>
      <c r="B18" s="1327"/>
      <c r="C18" s="424" t="s">
        <v>1005</v>
      </c>
      <c r="D18" s="50" t="s">
        <v>981</v>
      </c>
      <c r="E18" s="50" t="s">
        <v>1006</v>
      </c>
      <c r="F18" s="50" t="s">
        <v>1007</v>
      </c>
      <c r="G18" s="422"/>
      <c r="H18" s="420" t="s">
        <v>1236</v>
      </c>
      <c r="I18" s="420"/>
    </row>
    <row r="19" spans="1:9" s="414" customFormat="1" ht="67.5" hidden="1" outlineLevel="1">
      <c r="A19" s="95">
        <v>17</v>
      </c>
      <c r="B19" s="1327"/>
      <c r="C19" s="424" t="s">
        <v>1008</v>
      </c>
      <c r="D19" s="50" t="s">
        <v>981</v>
      </c>
      <c r="E19" s="50" t="s">
        <v>1009</v>
      </c>
      <c r="F19" s="50" t="s">
        <v>1010</v>
      </c>
      <c r="G19" s="422"/>
      <c r="H19" s="420"/>
      <c r="I19" s="420"/>
    </row>
    <row r="20" spans="1:9" s="414" customFormat="1" ht="40.5" hidden="1" outlineLevel="1">
      <c r="A20" s="95">
        <v>18</v>
      </c>
      <c r="B20" s="1327"/>
      <c r="C20" s="424" t="s">
        <v>1011</v>
      </c>
      <c r="D20" s="50" t="s">
        <v>981</v>
      </c>
      <c r="E20" s="50" t="s">
        <v>1012</v>
      </c>
      <c r="F20" s="50" t="s">
        <v>989</v>
      </c>
      <c r="G20" s="422"/>
      <c r="H20" s="420"/>
      <c r="I20" s="420"/>
    </row>
    <row r="21" spans="1:9" s="414" customFormat="1" ht="40.5" hidden="1" outlineLevel="1">
      <c r="A21" s="95">
        <v>19</v>
      </c>
      <c r="B21" s="1327"/>
      <c r="C21" s="424" t="s">
        <v>990</v>
      </c>
      <c r="D21" s="50" t="s">
        <v>981</v>
      </c>
      <c r="E21" s="50" t="s">
        <v>991</v>
      </c>
      <c r="F21" s="50" t="s">
        <v>1013</v>
      </c>
      <c r="G21" s="422"/>
      <c r="H21" s="420"/>
      <c r="I21" s="420"/>
    </row>
    <row r="22" spans="1:9" s="414" customFormat="1" ht="54" hidden="1" outlineLevel="1">
      <c r="A22" s="95">
        <v>20</v>
      </c>
      <c r="B22" s="1327"/>
      <c r="C22" s="424" t="s">
        <v>1014</v>
      </c>
      <c r="D22" s="50" t="s">
        <v>981</v>
      </c>
      <c r="E22" s="50" t="s">
        <v>1015</v>
      </c>
      <c r="F22" s="50" t="s">
        <v>995</v>
      </c>
      <c r="G22" s="422"/>
      <c r="H22" s="420"/>
      <c r="I22" s="420"/>
    </row>
    <row r="23" spans="1:9" s="414" customFormat="1" ht="54" hidden="1" outlineLevel="1">
      <c r="A23" s="95">
        <v>21</v>
      </c>
      <c r="B23" s="1327"/>
      <c r="C23" s="424" t="s">
        <v>1016</v>
      </c>
      <c r="D23" s="50" t="s">
        <v>981</v>
      </c>
      <c r="E23" s="50" t="s">
        <v>1017</v>
      </c>
      <c r="F23" s="50" t="s">
        <v>995</v>
      </c>
      <c r="G23" s="422"/>
      <c r="H23" s="420"/>
      <c r="I23" s="420"/>
    </row>
    <row r="24" spans="1:9" s="414" customFormat="1" ht="54" hidden="1" outlineLevel="1">
      <c r="A24" s="95">
        <v>22</v>
      </c>
      <c r="B24" s="1327"/>
      <c r="C24" s="424" t="s">
        <v>999</v>
      </c>
      <c r="D24" s="50" t="s">
        <v>981</v>
      </c>
      <c r="E24" s="50" t="s">
        <v>1018</v>
      </c>
      <c r="F24" s="50" t="s">
        <v>1019</v>
      </c>
      <c r="G24" s="422"/>
      <c r="H24" s="420"/>
      <c r="I24" s="420"/>
    </row>
    <row r="25" spans="1:9" s="414" customFormat="1" ht="54" hidden="1" outlineLevel="1">
      <c r="A25" s="95">
        <v>23</v>
      </c>
      <c r="B25" s="1327"/>
      <c r="C25" s="424" t="s">
        <v>1002</v>
      </c>
      <c r="D25" s="50" t="s">
        <v>981</v>
      </c>
      <c r="E25" s="50" t="s">
        <v>1020</v>
      </c>
      <c r="F25" s="50" t="s">
        <v>1021</v>
      </c>
      <c r="G25" s="422"/>
      <c r="H25" s="420"/>
      <c r="I25" s="420"/>
    </row>
    <row r="26" spans="1:9" s="414" customFormat="1" ht="54" hidden="1" outlineLevel="1">
      <c r="A26" s="95">
        <v>24</v>
      </c>
      <c r="B26" s="1327"/>
      <c r="C26" s="426" t="s">
        <v>1237</v>
      </c>
      <c r="D26" s="50" t="s">
        <v>967</v>
      </c>
      <c r="E26" s="426" t="s">
        <v>1238</v>
      </c>
      <c r="F26" s="426" t="s">
        <v>1239</v>
      </c>
      <c r="G26" s="422"/>
      <c r="H26" s="420"/>
      <c r="I26" s="420"/>
    </row>
    <row r="27" spans="1:9" s="414" customFormat="1" ht="54" hidden="1" outlineLevel="1">
      <c r="A27" s="95">
        <v>25</v>
      </c>
      <c r="B27" s="1328"/>
      <c r="C27" s="426" t="s">
        <v>1240</v>
      </c>
      <c r="D27" s="50" t="s">
        <v>967</v>
      </c>
      <c r="E27" s="426" t="s">
        <v>1241</v>
      </c>
      <c r="F27" s="426" t="s">
        <v>1242</v>
      </c>
      <c r="G27" s="422"/>
      <c r="H27" s="420"/>
      <c r="I27" s="420"/>
    </row>
    <row r="28" spans="1:9" s="414" customFormat="1" ht="54" hidden="1" outlineLevel="1">
      <c r="A28" s="95">
        <v>26</v>
      </c>
      <c r="B28" s="1326" t="s">
        <v>1243</v>
      </c>
      <c r="C28" s="57" t="s">
        <v>1022</v>
      </c>
      <c r="D28" s="50" t="s">
        <v>967</v>
      </c>
      <c r="E28" s="50" t="s">
        <v>1023</v>
      </c>
      <c r="F28" s="50" t="s">
        <v>1244</v>
      </c>
      <c r="G28" s="422"/>
      <c r="H28" s="420"/>
      <c r="I28" s="420"/>
    </row>
    <row r="29" spans="1:9" s="414" customFormat="1" ht="54" hidden="1" outlineLevel="1">
      <c r="A29" s="95">
        <v>27</v>
      </c>
      <c r="B29" s="1327"/>
      <c r="C29" s="57" t="s">
        <v>1025</v>
      </c>
      <c r="D29" s="50" t="s">
        <v>967</v>
      </c>
      <c r="E29" s="50" t="s">
        <v>1026</v>
      </c>
      <c r="F29" s="50" t="s">
        <v>1027</v>
      </c>
      <c r="G29" s="422"/>
      <c r="H29" s="420"/>
      <c r="I29" s="420"/>
    </row>
    <row r="30" spans="1:9" s="414" customFormat="1" ht="54" hidden="1" outlineLevel="1">
      <c r="A30" s="95">
        <v>28</v>
      </c>
      <c r="B30" s="1327"/>
      <c r="C30" s="57" t="s">
        <v>1028</v>
      </c>
      <c r="D30" s="50" t="s">
        <v>967</v>
      </c>
      <c r="E30" s="50" t="s">
        <v>1029</v>
      </c>
      <c r="F30" s="50" t="s">
        <v>1030</v>
      </c>
      <c r="G30" s="422"/>
      <c r="H30" s="420"/>
      <c r="I30" s="420"/>
    </row>
    <row r="31" spans="1:9" s="414" customFormat="1" ht="54" hidden="1" outlineLevel="1">
      <c r="A31" s="95">
        <v>29</v>
      </c>
      <c r="B31" s="1327"/>
      <c r="C31" s="57" t="s">
        <v>1031</v>
      </c>
      <c r="D31" s="50" t="s">
        <v>967</v>
      </c>
      <c r="E31" s="50" t="s">
        <v>1032</v>
      </c>
      <c r="F31" s="50" t="s">
        <v>1033</v>
      </c>
      <c r="G31" s="422"/>
      <c r="H31" s="420"/>
      <c r="I31" s="420"/>
    </row>
    <row r="32" spans="1:9" s="414" customFormat="1" ht="54" hidden="1" outlineLevel="1">
      <c r="A32" s="95">
        <v>30</v>
      </c>
      <c r="B32" s="1328"/>
      <c r="C32" s="57" t="s">
        <v>1034</v>
      </c>
      <c r="D32" s="50" t="s">
        <v>967</v>
      </c>
      <c r="E32" s="50" t="s">
        <v>1035</v>
      </c>
      <c r="F32" s="50" t="s">
        <v>1036</v>
      </c>
      <c r="G32" s="422"/>
      <c r="H32" s="420"/>
      <c r="I32" s="420"/>
    </row>
    <row r="33" spans="1:9" s="414" customFormat="1" ht="54" hidden="1" outlineLevel="1">
      <c r="A33" s="95">
        <v>31</v>
      </c>
      <c r="B33" s="1329" t="s">
        <v>1245</v>
      </c>
      <c r="C33" s="427" t="s">
        <v>1051</v>
      </c>
      <c r="D33" s="428" t="s">
        <v>967</v>
      </c>
      <c r="E33" s="429" t="s">
        <v>1246</v>
      </c>
      <c r="F33" s="430" t="s">
        <v>1247</v>
      </c>
      <c r="G33" s="422"/>
      <c r="H33" s="420" t="s">
        <v>1248</v>
      </c>
      <c r="I33" s="420"/>
    </row>
    <row r="34" spans="1:9" s="414" customFormat="1" ht="54" hidden="1" outlineLevel="1">
      <c r="A34" s="95">
        <v>32</v>
      </c>
      <c r="B34" s="1330"/>
      <c r="C34" s="427" t="s">
        <v>1249</v>
      </c>
      <c r="D34" s="428" t="s">
        <v>967</v>
      </c>
      <c r="E34" s="429" t="s">
        <v>1250</v>
      </c>
      <c r="F34" s="430" t="s">
        <v>1251</v>
      </c>
      <c r="G34" s="422"/>
      <c r="H34" s="420"/>
      <c r="I34" s="420"/>
    </row>
    <row r="35" spans="1:9" s="414" customFormat="1" ht="54" hidden="1" outlineLevel="1">
      <c r="A35" s="95">
        <v>33</v>
      </c>
      <c r="B35" s="1330"/>
      <c r="C35" s="427" t="s">
        <v>1252</v>
      </c>
      <c r="D35" s="428" t="s">
        <v>967</v>
      </c>
      <c r="E35" s="429" t="s">
        <v>1253</v>
      </c>
      <c r="F35" s="430" t="s">
        <v>1254</v>
      </c>
      <c r="G35" s="422"/>
      <c r="H35" s="420"/>
      <c r="I35" s="420"/>
    </row>
    <row r="36" spans="1:9" s="414" customFormat="1" ht="54" hidden="1" outlineLevel="1">
      <c r="A36" s="95">
        <v>34</v>
      </c>
      <c r="B36" s="1330"/>
      <c r="C36" s="427" t="s">
        <v>1255</v>
      </c>
      <c r="D36" s="428" t="s">
        <v>967</v>
      </c>
      <c r="E36" s="429" t="s">
        <v>1256</v>
      </c>
      <c r="F36" s="430" t="s">
        <v>1257</v>
      </c>
      <c r="G36" s="422"/>
      <c r="H36" s="420"/>
      <c r="I36" s="420"/>
    </row>
    <row r="37" spans="1:9" s="414" customFormat="1" ht="54" hidden="1" outlineLevel="1">
      <c r="A37" s="95">
        <v>35</v>
      </c>
      <c r="B37" s="1330"/>
      <c r="C37" s="431" t="s">
        <v>1258</v>
      </c>
      <c r="D37" s="432" t="s">
        <v>967</v>
      </c>
      <c r="E37" s="433" t="s">
        <v>1259</v>
      </c>
      <c r="F37" s="433" t="s">
        <v>1260</v>
      </c>
      <c r="G37" s="422"/>
      <c r="H37" s="420"/>
      <c r="I37" s="420"/>
    </row>
    <row r="38" spans="1:9" s="414" customFormat="1" ht="108" hidden="1" outlineLevel="1">
      <c r="A38" s="95">
        <v>36</v>
      </c>
      <c r="B38" s="1330"/>
      <c r="C38" s="434" t="s">
        <v>1261</v>
      </c>
      <c r="D38" s="435" t="s">
        <v>967</v>
      </c>
      <c r="E38" s="430" t="s">
        <v>1262</v>
      </c>
      <c r="F38" s="430" t="s">
        <v>1263</v>
      </c>
      <c r="G38" s="422"/>
      <c r="H38" s="420" t="s">
        <v>1264</v>
      </c>
      <c r="I38" s="420"/>
    </row>
    <row r="39" spans="1:9" s="414" customFormat="1" ht="54" hidden="1" outlineLevel="1">
      <c r="A39" s="95">
        <v>37</v>
      </c>
      <c r="B39" s="1330"/>
      <c r="C39" s="434" t="s">
        <v>1265</v>
      </c>
      <c r="D39" s="435" t="s">
        <v>967</v>
      </c>
      <c r="E39" s="430" t="s">
        <v>1266</v>
      </c>
      <c r="F39" s="430" t="s">
        <v>1267</v>
      </c>
      <c r="G39" s="422"/>
      <c r="H39" s="420"/>
      <c r="I39" s="420"/>
    </row>
    <row r="40" spans="1:9" s="414" customFormat="1" ht="67.5" hidden="1" outlineLevel="1">
      <c r="A40" s="95">
        <v>38</v>
      </c>
      <c r="B40" s="1330"/>
      <c r="C40" s="434" t="s">
        <v>1268</v>
      </c>
      <c r="D40" s="435" t="s">
        <v>967</v>
      </c>
      <c r="E40" s="430" t="s">
        <v>1269</v>
      </c>
      <c r="F40" s="430" t="s">
        <v>1270</v>
      </c>
      <c r="G40" s="422"/>
      <c r="H40" s="420"/>
      <c r="I40" s="420"/>
    </row>
    <row r="41" spans="1:9" s="414" customFormat="1" ht="67.5" hidden="1" outlineLevel="1">
      <c r="A41" s="95">
        <v>39</v>
      </c>
      <c r="B41" s="1330"/>
      <c r="C41" s="434" t="s">
        <v>1271</v>
      </c>
      <c r="D41" s="435" t="s">
        <v>967</v>
      </c>
      <c r="E41" s="430" t="s">
        <v>1272</v>
      </c>
      <c r="F41" s="430" t="s">
        <v>1270</v>
      </c>
      <c r="G41" s="422"/>
      <c r="H41" s="420"/>
      <c r="I41" s="420"/>
    </row>
    <row r="42" spans="1:9" s="414" customFormat="1" ht="67.5" hidden="1" outlineLevel="1">
      <c r="A42" s="95">
        <v>40</v>
      </c>
      <c r="B42" s="1330"/>
      <c r="C42" s="434" t="s">
        <v>1273</v>
      </c>
      <c r="D42" s="435" t="s">
        <v>967</v>
      </c>
      <c r="E42" s="430" t="s">
        <v>1274</v>
      </c>
      <c r="F42" s="430" t="s">
        <v>1275</v>
      </c>
      <c r="G42" s="422"/>
      <c r="H42" s="420"/>
      <c r="I42" s="420"/>
    </row>
    <row r="43" spans="1:9" s="414" customFormat="1" ht="121.5" hidden="1" outlineLevel="1">
      <c r="A43" s="95">
        <v>41</v>
      </c>
      <c r="B43" s="1330"/>
      <c r="C43" s="434" t="s">
        <v>1276</v>
      </c>
      <c r="D43" s="435" t="s">
        <v>967</v>
      </c>
      <c r="E43" s="430" t="s">
        <v>1277</v>
      </c>
      <c r="F43" s="430" t="s">
        <v>1278</v>
      </c>
      <c r="G43" s="422"/>
      <c r="H43" s="420"/>
      <c r="I43" s="420"/>
    </row>
    <row r="44" spans="1:9" s="414" customFormat="1" ht="67.5" hidden="1" outlineLevel="1">
      <c r="A44" s="95">
        <v>42</v>
      </c>
      <c r="B44" s="1330"/>
      <c r="C44" s="434" t="s">
        <v>1279</v>
      </c>
      <c r="D44" s="435" t="s">
        <v>967</v>
      </c>
      <c r="E44" s="430" t="s">
        <v>1280</v>
      </c>
      <c r="F44" s="430" t="s">
        <v>1281</v>
      </c>
      <c r="G44" s="422"/>
      <c r="H44" s="420"/>
      <c r="I44" s="420"/>
    </row>
    <row r="45" spans="1:9" s="414" customFormat="1" ht="54" hidden="1" outlineLevel="1">
      <c r="A45" s="95">
        <v>43</v>
      </c>
      <c r="B45" s="1330"/>
      <c r="C45" s="434" t="s">
        <v>1282</v>
      </c>
      <c r="D45" s="435" t="s">
        <v>967</v>
      </c>
      <c r="E45" s="430" t="s">
        <v>1283</v>
      </c>
      <c r="F45" s="430" t="s">
        <v>1284</v>
      </c>
      <c r="G45" s="422"/>
      <c r="H45" s="420"/>
      <c r="I45" s="420"/>
    </row>
    <row r="46" spans="1:9" s="414" customFormat="1" ht="54" hidden="1" outlineLevel="1">
      <c r="A46" s="95">
        <v>44</v>
      </c>
      <c r="B46" s="1330"/>
      <c r="C46" s="434" t="s">
        <v>1285</v>
      </c>
      <c r="D46" s="435" t="s">
        <v>967</v>
      </c>
      <c r="E46" s="430" t="s">
        <v>1286</v>
      </c>
      <c r="F46" s="430" t="s">
        <v>1287</v>
      </c>
      <c r="G46" s="422"/>
      <c r="H46" s="420"/>
      <c r="I46" s="420"/>
    </row>
    <row r="47" spans="1:9" s="414" customFormat="1" ht="54" hidden="1" outlineLevel="1">
      <c r="A47" s="95">
        <v>45</v>
      </c>
      <c r="B47" s="1330"/>
      <c r="C47" s="434" t="s">
        <v>1288</v>
      </c>
      <c r="D47" s="435" t="s">
        <v>967</v>
      </c>
      <c r="E47" s="430" t="s">
        <v>1289</v>
      </c>
      <c r="F47" s="430" t="s">
        <v>1290</v>
      </c>
      <c r="G47" s="422"/>
      <c r="H47" s="420"/>
      <c r="I47" s="420"/>
    </row>
    <row r="48" spans="1:9" s="414" customFormat="1" ht="54" hidden="1" outlineLevel="1">
      <c r="A48" s="95">
        <v>46</v>
      </c>
      <c r="B48" s="1331" t="s">
        <v>1291</v>
      </c>
      <c r="C48" s="436" t="s">
        <v>1022</v>
      </c>
      <c r="D48" s="435" t="s">
        <v>967</v>
      </c>
      <c r="E48" s="436" t="s">
        <v>1292</v>
      </c>
      <c r="F48" s="436" t="s">
        <v>1293</v>
      </c>
      <c r="G48" s="422"/>
      <c r="H48" s="420"/>
      <c r="I48" s="420"/>
    </row>
    <row r="49" spans="1:9" s="414" customFormat="1" ht="54" hidden="1" outlineLevel="1">
      <c r="A49" s="95">
        <v>47</v>
      </c>
      <c r="B49" s="1332"/>
      <c r="C49" s="436" t="s">
        <v>1022</v>
      </c>
      <c r="D49" s="435" t="s">
        <v>967</v>
      </c>
      <c r="E49" s="436" t="s">
        <v>1294</v>
      </c>
      <c r="F49" s="436" t="s">
        <v>1295</v>
      </c>
      <c r="G49" s="422"/>
      <c r="H49" s="420"/>
      <c r="I49" s="420"/>
    </row>
    <row r="50" spans="1:9" s="414" customFormat="1" ht="54" hidden="1" outlineLevel="1">
      <c r="A50" s="95">
        <v>48</v>
      </c>
      <c r="B50" s="1332"/>
      <c r="C50" s="436" t="s">
        <v>1296</v>
      </c>
      <c r="D50" s="435" t="s">
        <v>967</v>
      </c>
      <c r="E50" s="436" t="s">
        <v>1297</v>
      </c>
      <c r="F50" s="436" t="s">
        <v>1298</v>
      </c>
      <c r="G50" s="422"/>
      <c r="H50" s="420"/>
      <c r="I50" s="420"/>
    </row>
    <row r="51" spans="1:9" s="414" customFormat="1" ht="81" hidden="1" outlineLevel="1">
      <c r="A51" s="95">
        <v>49</v>
      </c>
      <c r="B51" s="1333"/>
      <c r="C51" s="142" t="s">
        <v>1299</v>
      </c>
      <c r="D51" s="428" t="s">
        <v>967</v>
      </c>
      <c r="E51" s="436" t="s">
        <v>1300</v>
      </c>
      <c r="F51" s="436" t="s">
        <v>1301</v>
      </c>
      <c r="G51" s="422"/>
      <c r="H51" s="420"/>
      <c r="I51" s="420"/>
    </row>
    <row r="52" spans="1:9" s="414" customFormat="1" ht="54" hidden="1" outlineLevel="1">
      <c r="A52" s="95">
        <v>50</v>
      </c>
      <c r="B52" s="1325" t="s">
        <v>1037</v>
      </c>
      <c r="C52" s="420" t="s">
        <v>1302</v>
      </c>
      <c r="D52" s="89" t="s">
        <v>967</v>
      </c>
      <c r="E52" s="420" t="s">
        <v>1303</v>
      </c>
      <c r="F52" s="420" t="s">
        <v>1304</v>
      </c>
      <c r="G52" s="422"/>
      <c r="H52" s="420"/>
      <c r="I52" s="420"/>
    </row>
    <row r="53" spans="1:9" s="414" customFormat="1" ht="54" hidden="1" outlineLevel="1">
      <c r="A53" s="95">
        <v>51</v>
      </c>
      <c r="B53" s="1325"/>
      <c r="C53" s="420" t="s">
        <v>1305</v>
      </c>
      <c r="D53" s="89" t="s">
        <v>967</v>
      </c>
      <c r="E53" s="420" t="s">
        <v>1306</v>
      </c>
      <c r="F53" s="420" t="s">
        <v>1307</v>
      </c>
      <c r="G53" s="422"/>
      <c r="H53" s="420"/>
      <c r="I53" s="420"/>
    </row>
    <row r="54" spans="1:9" s="414" customFormat="1" ht="14.25" collapsed="1">
      <c r="A54" s="1324" t="s">
        <v>1037</v>
      </c>
      <c r="B54" s="1324"/>
      <c r="C54" s="1324"/>
      <c r="D54" s="1324"/>
      <c r="E54" s="1324"/>
      <c r="F54" s="1324"/>
      <c r="G54" s="1324"/>
      <c r="H54" s="1324"/>
      <c r="I54" s="1324"/>
    </row>
    <row r="55" spans="1:9" s="414" customFormat="1" ht="378" hidden="1" outlineLevel="1">
      <c r="A55" s="95">
        <v>52</v>
      </c>
      <c r="B55" s="1329" t="s">
        <v>1037</v>
      </c>
      <c r="C55" s="437" t="s">
        <v>1308</v>
      </c>
      <c r="D55" s="438" t="s">
        <v>1309</v>
      </c>
      <c r="E55" s="439" t="s">
        <v>1310</v>
      </c>
      <c r="F55" s="439" t="s">
        <v>1311</v>
      </c>
      <c r="G55" s="422"/>
      <c r="H55" s="420" t="s">
        <v>1312</v>
      </c>
      <c r="I55" s="420"/>
    </row>
    <row r="56" spans="1:9" s="414" customFormat="1" ht="67.5" hidden="1" outlineLevel="1">
      <c r="A56" s="95">
        <v>53</v>
      </c>
      <c r="B56" s="1330"/>
      <c r="C56" s="440" t="s">
        <v>1313</v>
      </c>
      <c r="D56" s="441" t="s">
        <v>1309</v>
      </c>
      <c r="E56" s="439" t="s">
        <v>1314</v>
      </c>
      <c r="F56" s="439" t="s">
        <v>1315</v>
      </c>
      <c r="G56" s="422"/>
      <c r="H56" s="420"/>
      <c r="I56" s="420"/>
    </row>
    <row r="57" spans="1:9" s="414" customFormat="1" ht="108" hidden="1" outlineLevel="1">
      <c r="A57" s="95">
        <v>54</v>
      </c>
      <c r="B57" s="1330"/>
      <c r="C57" s="421" t="s">
        <v>1316</v>
      </c>
      <c r="D57" s="441" t="s">
        <v>1309</v>
      </c>
      <c r="E57" s="439" t="s">
        <v>1317</v>
      </c>
      <c r="F57" s="439" t="s">
        <v>1318</v>
      </c>
      <c r="G57" s="422"/>
      <c r="H57" s="420"/>
      <c r="I57" s="420"/>
    </row>
    <row r="58" spans="1:9" s="414" customFormat="1" ht="378" hidden="1" outlineLevel="1">
      <c r="A58" s="95">
        <v>55</v>
      </c>
      <c r="B58" s="1330"/>
      <c r="C58" s="426" t="s">
        <v>1319</v>
      </c>
      <c r="D58" s="438" t="s">
        <v>1309</v>
      </c>
      <c r="E58" s="439" t="s">
        <v>1320</v>
      </c>
      <c r="F58" s="439" t="s">
        <v>1321</v>
      </c>
      <c r="G58" s="422"/>
      <c r="H58" s="420" t="s">
        <v>1322</v>
      </c>
      <c r="I58" s="420"/>
    </row>
    <row r="59" spans="1:9" s="414" customFormat="1" ht="67.5" hidden="1" outlineLevel="1">
      <c r="A59" s="95">
        <v>56</v>
      </c>
      <c r="B59" s="1330"/>
      <c r="C59" s="421" t="s">
        <v>1323</v>
      </c>
      <c r="D59" s="441" t="s">
        <v>1324</v>
      </c>
      <c r="E59" s="439" t="s">
        <v>1325</v>
      </c>
      <c r="F59" s="439" t="s">
        <v>1326</v>
      </c>
      <c r="G59" s="422"/>
      <c r="H59" s="420"/>
      <c r="I59" s="420"/>
    </row>
    <row r="60" spans="1:9" s="414" customFormat="1" ht="81" hidden="1" outlineLevel="1">
      <c r="A60" s="95">
        <v>57</v>
      </c>
      <c r="B60" s="1334"/>
      <c r="C60" s="421" t="s">
        <v>1327</v>
      </c>
      <c r="D60" s="441" t="s">
        <v>1328</v>
      </c>
      <c r="E60" s="439" t="s">
        <v>1329</v>
      </c>
      <c r="F60" s="439" t="s">
        <v>1330</v>
      </c>
      <c r="G60" s="422"/>
      <c r="H60" s="420"/>
      <c r="I60" s="420"/>
    </row>
    <row r="61" spans="1:9" s="414" customFormat="1" ht="54" hidden="1" outlineLevel="1">
      <c r="A61" s="95">
        <v>58</v>
      </c>
      <c r="B61" s="442" t="s">
        <v>1331</v>
      </c>
      <c r="C61" s="443" t="s">
        <v>1331</v>
      </c>
      <c r="D61" s="444" t="s">
        <v>1309</v>
      </c>
      <c r="E61" s="443" t="s">
        <v>1332</v>
      </c>
      <c r="F61" s="443" t="s">
        <v>1333</v>
      </c>
      <c r="G61" s="422"/>
      <c r="H61" s="420"/>
      <c r="I61" s="420"/>
    </row>
    <row r="62" spans="1:9" s="414" customFormat="1" ht="67.5" hidden="1" outlineLevel="1">
      <c r="A62" s="95">
        <v>59</v>
      </c>
      <c r="B62" s="445" t="s">
        <v>1334</v>
      </c>
      <c r="C62" s="446" t="s">
        <v>1335</v>
      </c>
      <c r="D62" s="447" t="s">
        <v>1309</v>
      </c>
      <c r="E62" s="446" t="s">
        <v>1336</v>
      </c>
      <c r="F62" s="446" t="s">
        <v>1337</v>
      </c>
      <c r="G62" s="422"/>
      <c r="H62" s="420" t="s">
        <v>1338</v>
      </c>
      <c r="I62" s="420"/>
    </row>
    <row r="63" spans="1:9" s="414" customFormat="1" ht="54" hidden="1" outlineLevel="1">
      <c r="A63" s="95">
        <v>60</v>
      </c>
      <c r="B63" s="448" t="s">
        <v>1339</v>
      </c>
      <c r="C63" s="446" t="s">
        <v>1340</v>
      </c>
      <c r="D63" s="447" t="s">
        <v>1309</v>
      </c>
      <c r="E63" s="446" t="s">
        <v>1341</v>
      </c>
      <c r="F63" s="446" t="s">
        <v>1342</v>
      </c>
      <c r="G63" s="422"/>
      <c r="H63" s="449"/>
      <c r="I63" s="449"/>
    </row>
    <row r="64" spans="1:9" s="414" customFormat="1" ht="54" hidden="1" outlineLevel="1">
      <c r="A64" s="95">
        <v>61</v>
      </c>
      <c r="B64" s="445" t="s">
        <v>1343</v>
      </c>
      <c r="C64" s="446" t="s">
        <v>1344</v>
      </c>
      <c r="D64" s="444" t="s">
        <v>1309</v>
      </c>
      <c r="E64" s="446" t="s">
        <v>1345</v>
      </c>
      <c r="F64" s="450" t="s">
        <v>1346</v>
      </c>
      <c r="G64" s="422"/>
      <c r="H64" s="420"/>
      <c r="I64" s="420"/>
    </row>
    <row r="65" spans="1:9" s="414" customFormat="1" ht="67.5" hidden="1" outlineLevel="1">
      <c r="A65" s="95">
        <v>62</v>
      </c>
      <c r="B65" s="1335" t="s">
        <v>1347</v>
      </c>
      <c r="C65" s="443" t="s">
        <v>1347</v>
      </c>
      <c r="D65" s="444" t="s">
        <v>1309</v>
      </c>
      <c r="E65" s="443" t="s">
        <v>1348</v>
      </c>
      <c r="F65" s="446" t="s">
        <v>1349</v>
      </c>
      <c r="G65" s="422"/>
      <c r="H65" s="420"/>
      <c r="I65" s="420"/>
    </row>
    <row r="66" spans="1:9" s="414" customFormat="1" ht="54" hidden="1" outlineLevel="1">
      <c r="A66" s="95">
        <v>63</v>
      </c>
      <c r="B66" s="1336"/>
      <c r="C66" s="443" t="s">
        <v>1350</v>
      </c>
      <c r="D66" s="444" t="s">
        <v>1309</v>
      </c>
      <c r="E66" s="443" t="s">
        <v>1351</v>
      </c>
      <c r="F66" s="446" t="s">
        <v>1352</v>
      </c>
      <c r="G66" s="422"/>
      <c r="H66" s="420"/>
      <c r="I66" s="420"/>
    </row>
    <row r="67" spans="1:9" s="414" customFormat="1" ht="135" hidden="1" outlineLevel="1">
      <c r="A67" s="95">
        <v>64</v>
      </c>
      <c r="B67" s="1326" t="s">
        <v>1353</v>
      </c>
      <c r="C67" s="451" t="s">
        <v>1354</v>
      </c>
      <c r="D67" s="447" t="s">
        <v>1309</v>
      </c>
      <c r="E67" s="446" t="s">
        <v>1355</v>
      </c>
      <c r="F67" s="450" t="s">
        <v>1356</v>
      </c>
      <c r="G67" s="422"/>
      <c r="H67" s="420" t="s">
        <v>1357</v>
      </c>
      <c r="I67" s="420"/>
    </row>
    <row r="68" spans="1:9" s="414" customFormat="1" ht="94.5" hidden="1" outlineLevel="1">
      <c r="A68" s="95">
        <v>65</v>
      </c>
      <c r="B68" s="1328"/>
      <c r="C68" s="451" t="s">
        <v>1358</v>
      </c>
      <c r="D68" s="447" t="s">
        <v>1309</v>
      </c>
      <c r="E68" s="450" t="s">
        <v>1359</v>
      </c>
      <c r="F68" s="450" t="s">
        <v>1360</v>
      </c>
      <c r="G68" s="422"/>
      <c r="H68" s="420"/>
      <c r="I68" s="420"/>
    </row>
    <row r="69" spans="1:9" s="414" customFormat="1" ht="108" hidden="1" outlineLevel="1">
      <c r="A69" s="95">
        <v>66</v>
      </c>
      <c r="B69" s="1337" t="s">
        <v>1361</v>
      </c>
      <c r="C69" s="446" t="s">
        <v>1362</v>
      </c>
      <c r="D69" s="447" t="s">
        <v>1309</v>
      </c>
      <c r="E69" s="446" t="s">
        <v>1363</v>
      </c>
      <c r="F69" s="446" t="s">
        <v>1364</v>
      </c>
      <c r="G69" s="422"/>
      <c r="H69" s="420"/>
      <c r="I69" s="420"/>
    </row>
    <row r="70" spans="1:9" s="414" customFormat="1" ht="54" hidden="1" outlineLevel="1">
      <c r="A70" s="95">
        <v>67</v>
      </c>
      <c r="B70" s="1338"/>
      <c r="C70" s="446" t="s">
        <v>1365</v>
      </c>
      <c r="D70" s="447" t="s">
        <v>1309</v>
      </c>
      <c r="E70" s="446" t="s">
        <v>1366</v>
      </c>
      <c r="F70" s="446" t="s">
        <v>1367</v>
      </c>
      <c r="G70" s="422"/>
      <c r="H70" s="420"/>
      <c r="I70" s="420"/>
    </row>
    <row r="71" spans="1:9" s="414" customFormat="1" ht="108" hidden="1" outlineLevel="1">
      <c r="A71" s="95">
        <v>68</v>
      </c>
      <c r="B71" s="1339" t="s">
        <v>1368</v>
      </c>
      <c r="C71" s="452" t="s">
        <v>1051</v>
      </c>
      <c r="D71" s="453" t="s">
        <v>1309</v>
      </c>
      <c r="E71" s="454" t="s">
        <v>1369</v>
      </c>
      <c r="F71" s="455" t="s">
        <v>1370</v>
      </c>
      <c r="G71" s="422"/>
      <c r="H71" s="420"/>
      <c r="I71" s="420"/>
    </row>
    <row r="72" spans="1:9" s="414" customFormat="1" ht="54" hidden="1" outlineLevel="1">
      <c r="A72" s="95">
        <v>69</v>
      </c>
      <c r="B72" s="1340"/>
      <c r="C72" s="452" t="s">
        <v>1371</v>
      </c>
      <c r="D72" s="453" t="s">
        <v>1309</v>
      </c>
      <c r="E72" s="454" t="s">
        <v>1372</v>
      </c>
      <c r="F72" s="455" t="s">
        <v>1373</v>
      </c>
      <c r="G72" s="422"/>
      <c r="H72" s="420"/>
      <c r="I72" s="420"/>
    </row>
    <row r="73" spans="1:9" s="414" customFormat="1" ht="54" hidden="1" outlineLevel="1">
      <c r="A73" s="95">
        <v>70</v>
      </c>
      <c r="B73" s="1340"/>
      <c r="C73" s="452" t="s">
        <v>1374</v>
      </c>
      <c r="D73" s="453" t="s">
        <v>1309</v>
      </c>
      <c r="E73" s="454" t="s">
        <v>1375</v>
      </c>
      <c r="F73" s="455" t="s">
        <v>1376</v>
      </c>
      <c r="G73" s="422"/>
      <c r="H73" s="420"/>
      <c r="I73" s="420"/>
    </row>
    <row r="74" spans="1:9" s="414" customFormat="1" ht="54" hidden="1" outlineLevel="1">
      <c r="A74" s="95">
        <v>71</v>
      </c>
      <c r="B74" s="1340"/>
      <c r="C74" s="452" t="s">
        <v>1377</v>
      </c>
      <c r="D74" s="453" t="s">
        <v>1309</v>
      </c>
      <c r="E74" s="454" t="s">
        <v>1378</v>
      </c>
      <c r="F74" s="455" t="s">
        <v>1379</v>
      </c>
      <c r="G74" s="422"/>
      <c r="H74" s="420"/>
      <c r="I74" s="420"/>
    </row>
    <row r="75" spans="1:9" s="414" customFormat="1" ht="94.5" hidden="1" outlineLevel="1">
      <c r="A75" s="95">
        <v>72</v>
      </c>
      <c r="B75" s="1340"/>
      <c r="C75" s="452" t="s">
        <v>1380</v>
      </c>
      <c r="D75" s="453" t="s">
        <v>1309</v>
      </c>
      <c r="E75" s="454" t="s">
        <v>1381</v>
      </c>
      <c r="F75" s="455" t="s">
        <v>1379</v>
      </c>
      <c r="G75" s="422"/>
      <c r="H75" s="420"/>
      <c r="I75" s="420"/>
    </row>
    <row r="76" spans="1:9" s="414" customFormat="1" ht="54" hidden="1" outlineLevel="1">
      <c r="A76" s="95">
        <v>73</v>
      </c>
      <c r="B76" s="1340"/>
      <c r="C76" s="452" t="s">
        <v>1382</v>
      </c>
      <c r="D76" s="453" t="s">
        <v>1309</v>
      </c>
      <c r="E76" s="454" t="s">
        <v>1383</v>
      </c>
      <c r="F76" s="455" t="s">
        <v>1384</v>
      </c>
      <c r="G76" s="422"/>
      <c r="H76" s="420"/>
      <c r="I76" s="420"/>
    </row>
    <row r="77" spans="1:9" s="414" customFormat="1" ht="54" hidden="1" outlineLevel="1">
      <c r="A77" s="95">
        <v>74</v>
      </c>
      <c r="B77" s="1340"/>
      <c r="C77" s="452" t="s">
        <v>1385</v>
      </c>
      <c r="D77" s="453" t="s">
        <v>1309</v>
      </c>
      <c r="E77" s="454" t="s">
        <v>1386</v>
      </c>
      <c r="F77" s="455" t="s">
        <v>1384</v>
      </c>
      <c r="G77" s="422"/>
      <c r="H77" s="420"/>
      <c r="I77" s="420"/>
    </row>
    <row r="78" spans="1:9" s="414" customFormat="1" ht="54" hidden="1" outlineLevel="1">
      <c r="A78" s="95">
        <v>75</v>
      </c>
      <c r="B78" s="1340"/>
      <c r="C78" s="452" t="s">
        <v>1387</v>
      </c>
      <c r="D78" s="453" t="s">
        <v>1309</v>
      </c>
      <c r="E78" s="454" t="s">
        <v>1388</v>
      </c>
      <c r="F78" s="455" t="s">
        <v>1384</v>
      </c>
      <c r="G78" s="422"/>
      <c r="H78" s="420"/>
      <c r="I78" s="420"/>
    </row>
    <row r="79" spans="1:9" s="414" customFormat="1" ht="54" hidden="1" outlineLevel="1">
      <c r="A79" s="95">
        <v>76</v>
      </c>
      <c r="B79" s="1340"/>
      <c r="C79" s="452" t="s">
        <v>1389</v>
      </c>
      <c r="D79" s="453" t="s">
        <v>1309</v>
      </c>
      <c r="E79" s="454" t="s">
        <v>1390</v>
      </c>
      <c r="F79" s="455" t="s">
        <v>1379</v>
      </c>
      <c r="G79" s="422"/>
      <c r="H79" s="420"/>
      <c r="I79" s="420"/>
    </row>
    <row r="80" spans="1:9" s="414" customFormat="1" ht="81" hidden="1" outlineLevel="1">
      <c r="A80" s="95">
        <v>77</v>
      </c>
      <c r="B80" s="1340"/>
      <c r="C80" s="452" t="s">
        <v>1391</v>
      </c>
      <c r="D80" s="453" t="s">
        <v>1309</v>
      </c>
      <c r="E80" s="454" t="s">
        <v>1392</v>
      </c>
      <c r="F80" s="455" t="s">
        <v>1379</v>
      </c>
      <c r="G80" s="422"/>
      <c r="H80" s="420"/>
      <c r="I80" s="420"/>
    </row>
    <row r="81" spans="1:9" s="414" customFormat="1" ht="54" hidden="1" outlineLevel="1">
      <c r="A81" s="95">
        <v>78</v>
      </c>
      <c r="B81" s="1340"/>
      <c r="C81" s="452" t="s">
        <v>1393</v>
      </c>
      <c r="D81" s="453" t="s">
        <v>1309</v>
      </c>
      <c r="E81" s="454" t="s">
        <v>1394</v>
      </c>
      <c r="F81" s="455" t="s">
        <v>1384</v>
      </c>
      <c r="G81" s="422"/>
      <c r="H81" s="420"/>
      <c r="I81" s="420"/>
    </row>
    <row r="82" spans="1:9" s="414" customFormat="1" ht="54" hidden="1" outlineLevel="1">
      <c r="A82" s="95">
        <v>79</v>
      </c>
      <c r="B82" s="1340"/>
      <c r="C82" s="452" t="s">
        <v>1395</v>
      </c>
      <c r="D82" s="453" t="s">
        <v>1309</v>
      </c>
      <c r="E82" s="454" t="s">
        <v>1396</v>
      </c>
      <c r="F82" s="455" t="s">
        <v>1384</v>
      </c>
      <c r="G82" s="422"/>
      <c r="H82" s="420"/>
      <c r="I82" s="420"/>
    </row>
    <row r="83" spans="1:9" s="414" customFormat="1" ht="54" hidden="1" outlineLevel="1">
      <c r="A83" s="95">
        <v>80</v>
      </c>
      <c r="B83" s="1340"/>
      <c r="C83" s="452" t="s">
        <v>1397</v>
      </c>
      <c r="D83" s="453" t="s">
        <v>1309</v>
      </c>
      <c r="E83" s="454" t="s">
        <v>1398</v>
      </c>
      <c r="F83" s="455" t="s">
        <v>1384</v>
      </c>
      <c r="G83" s="422"/>
      <c r="H83" s="420"/>
      <c r="I83" s="420"/>
    </row>
    <row r="84" spans="1:9" s="414" customFormat="1" ht="54" hidden="1" outlineLevel="1">
      <c r="A84" s="95">
        <v>81</v>
      </c>
      <c r="B84" s="1340"/>
      <c r="C84" s="452" t="s">
        <v>1399</v>
      </c>
      <c r="D84" s="453" t="s">
        <v>1309</v>
      </c>
      <c r="E84" s="454" t="s">
        <v>1400</v>
      </c>
      <c r="F84" s="455" t="s">
        <v>1379</v>
      </c>
      <c r="G84" s="422"/>
      <c r="H84" s="420"/>
      <c r="I84" s="420"/>
    </row>
    <row r="85" spans="1:9" s="414" customFormat="1" ht="54" hidden="1" outlineLevel="1">
      <c r="A85" s="95">
        <v>82</v>
      </c>
      <c r="B85" s="1340"/>
      <c r="C85" s="452" t="s">
        <v>1401</v>
      </c>
      <c r="D85" s="453" t="s">
        <v>1309</v>
      </c>
      <c r="E85" s="454" t="s">
        <v>1402</v>
      </c>
      <c r="F85" s="455" t="s">
        <v>1403</v>
      </c>
      <c r="G85" s="422"/>
      <c r="H85" s="420"/>
      <c r="I85" s="420"/>
    </row>
    <row r="86" spans="1:9" s="414" customFormat="1" ht="67.5" hidden="1" outlineLevel="1">
      <c r="A86" s="95">
        <v>83</v>
      </c>
      <c r="B86" s="1340"/>
      <c r="C86" s="452" t="s">
        <v>1404</v>
      </c>
      <c r="D86" s="453" t="s">
        <v>1405</v>
      </c>
      <c r="E86" s="454" t="s">
        <v>1406</v>
      </c>
      <c r="F86" s="455" t="s">
        <v>1407</v>
      </c>
      <c r="G86" s="422"/>
      <c r="H86" s="420"/>
      <c r="I86" s="420"/>
    </row>
    <row r="87" spans="1:9" s="414" customFormat="1" ht="54" hidden="1" outlineLevel="1">
      <c r="A87" s="95">
        <v>84</v>
      </c>
      <c r="B87" s="1340"/>
      <c r="C87" s="452" t="s">
        <v>1408</v>
      </c>
      <c r="D87" s="453" t="s">
        <v>1309</v>
      </c>
      <c r="E87" s="454" t="s">
        <v>1409</v>
      </c>
      <c r="F87" s="455" t="s">
        <v>1410</v>
      </c>
      <c r="G87" s="422"/>
      <c r="H87" s="420"/>
      <c r="I87" s="420"/>
    </row>
    <row r="88" spans="1:9" s="414" customFormat="1" ht="54" hidden="1" outlineLevel="1">
      <c r="A88" s="95">
        <v>85</v>
      </c>
      <c r="B88" s="1340"/>
      <c r="C88" s="452" t="s">
        <v>1368</v>
      </c>
      <c r="D88" s="453" t="s">
        <v>1309</v>
      </c>
      <c r="E88" s="454" t="s">
        <v>1411</v>
      </c>
      <c r="F88" s="455" t="s">
        <v>1412</v>
      </c>
      <c r="G88" s="422"/>
      <c r="H88" s="420"/>
      <c r="I88" s="420"/>
    </row>
    <row r="89" spans="1:9" s="414" customFormat="1" ht="54" hidden="1" outlineLevel="1">
      <c r="A89" s="95">
        <v>86</v>
      </c>
      <c r="B89" s="1340"/>
      <c r="C89" s="452" t="s">
        <v>1413</v>
      </c>
      <c r="D89" s="453" t="s">
        <v>1309</v>
      </c>
      <c r="E89" s="454" t="s">
        <v>1414</v>
      </c>
      <c r="F89" s="455" t="s">
        <v>1415</v>
      </c>
      <c r="G89" s="422"/>
      <c r="H89" s="420"/>
      <c r="I89" s="420"/>
    </row>
    <row r="90" spans="1:9" s="414" customFormat="1" ht="54" hidden="1" outlineLevel="1">
      <c r="A90" s="95">
        <v>87</v>
      </c>
      <c r="B90" s="1341" t="s">
        <v>1416</v>
      </c>
      <c r="C90" s="446" t="s">
        <v>1417</v>
      </c>
      <c r="D90" s="444" t="s">
        <v>1309</v>
      </c>
      <c r="E90" s="446" t="s">
        <v>1418</v>
      </c>
      <c r="F90" s="446" t="s">
        <v>1419</v>
      </c>
      <c r="G90" s="422"/>
      <c r="H90" s="420"/>
      <c r="I90" s="420"/>
    </row>
    <row r="91" spans="1:9" s="414" customFormat="1" ht="54" hidden="1" outlineLevel="1">
      <c r="A91" s="95">
        <v>88</v>
      </c>
      <c r="B91" s="1337"/>
      <c r="C91" s="446" t="s">
        <v>1420</v>
      </c>
      <c r="D91" s="444" t="s">
        <v>1309</v>
      </c>
      <c r="E91" s="446" t="s">
        <v>1421</v>
      </c>
      <c r="F91" s="446" t="s">
        <v>1422</v>
      </c>
      <c r="G91" s="422"/>
      <c r="H91" s="420"/>
      <c r="I91" s="420"/>
    </row>
    <row r="92" spans="1:9" s="414" customFormat="1" ht="54" hidden="1" outlineLevel="1">
      <c r="A92" s="95">
        <v>89</v>
      </c>
      <c r="B92" s="1337"/>
      <c r="C92" s="446" t="s">
        <v>1423</v>
      </c>
      <c r="D92" s="444" t="s">
        <v>1309</v>
      </c>
      <c r="E92" s="446" t="s">
        <v>1424</v>
      </c>
      <c r="F92" s="446" t="s">
        <v>1425</v>
      </c>
      <c r="G92" s="422"/>
      <c r="H92" s="420"/>
      <c r="I92" s="420"/>
    </row>
    <row r="93" spans="1:9" s="414" customFormat="1" ht="54" hidden="1" outlineLevel="1">
      <c r="A93" s="95">
        <v>90</v>
      </c>
      <c r="B93" s="1337"/>
      <c r="C93" s="446" t="s">
        <v>1426</v>
      </c>
      <c r="D93" s="444" t="s">
        <v>1309</v>
      </c>
      <c r="E93" s="446" t="s">
        <v>1427</v>
      </c>
      <c r="F93" s="446" t="s">
        <v>1428</v>
      </c>
      <c r="G93" s="422"/>
      <c r="H93" s="420"/>
      <c r="I93" s="420"/>
    </row>
    <row r="94" spans="1:9" s="414" customFormat="1" ht="67.5" hidden="1" outlineLevel="1">
      <c r="A94" s="95">
        <v>91</v>
      </c>
      <c r="B94" s="1337"/>
      <c r="C94" s="446" t="s">
        <v>1416</v>
      </c>
      <c r="D94" s="444" t="s">
        <v>1309</v>
      </c>
      <c r="E94" s="446" t="s">
        <v>1429</v>
      </c>
      <c r="F94" s="446" t="s">
        <v>1430</v>
      </c>
      <c r="G94" s="422"/>
      <c r="H94" s="420"/>
      <c r="I94" s="420"/>
    </row>
    <row r="95" spans="1:9" s="414" customFormat="1" ht="54" hidden="1" outlineLevel="1">
      <c r="A95" s="95">
        <v>92</v>
      </c>
      <c r="B95" s="1337"/>
      <c r="C95" s="446" t="s">
        <v>1431</v>
      </c>
      <c r="D95" s="444" t="s">
        <v>1309</v>
      </c>
      <c r="E95" s="446" t="s">
        <v>1432</v>
      </c>
      <c r="F95" s="446" t="s">
        <v>328</v>
      </c>
      <c r="G95" s="422"/>
      <c r="H95" s="420"/>
      <c r="I95" s="420"/>
    </row>
    <row r="96" spans="1:9" s="414" customFormat="1" ht="54" hidden="1" outlineLevel="1">
      <c r="A96" s="95">
        <v>93</v>
      </c>
      <c r="B96" s="1337"/>
      <c r="C96" s="446" t="s">
        <v>1433</v>
      </c>
      <c r="D96" s="444" t="s">
        <v>1309</v>
      </c>
      <c r="E96" s="446" t="s">
        <v>1434</v>
      </c>
      <c r="F96" s="446" t="s">
        <v>1425</v>
      </c>
      <c r="G96" s="422"/>
      <c r="H96" s="420"/>
      <c r="I96" s="420"/>
    </row>
    <row r="97" spans="1:9" s="414" customFormat="1" ht="54" hidden="1" outlineLevel="1">
      <c r="A97" s="95">
        <v>94</v>
      </c>
      <c r="B97" s="1337"/>
      <c r="C97" s="446" t="s">
        <v>1435</v>
      </c>
      <c r="D97" s="447" t="s">
        <v>1309</v>
      </c>
      <c r="E97" s="446" t="s">
        <v>1436</v>
      </c>
      <c r="F97" s="456" t="s">
        <v>1437</v>
      </c>
      <c r="G97" s="422"/>
      <c r="H97" s="426"/>
      <c r="I97" s="420"/>
    </row>
    <row r="98" spans="1:9" s="414" customFormat="1" ht="54" hidden="1" outlineLevel="1">
      <c r="A98" s="95">
        <v>95</v>
      </c>
      <c r="B98" s="1337"/>
      <c r="C98" s="446" t="s">
        <v>1438</v>
      </c>
      <c r="D98" s="447" t="s">
        <v>1309</v>
      </c>
      <c r="E98" s="446" t="s">
        <v>1439</v>
      </c>
      <c r="F98" s="446" t="s">
        <v>1440</v>
      </c>
      <c r="G98" s="422"/>
      <c r="H98" s="426"/>
      <c r="I98" s="420"/>
    </row>
    <row r="99" spans="1:9" s="414" customFormat="1" ht="54" hidden="1" outlineLevel="1">
      <c r="A99" s="95">
        <v>96</v>
      </c>
      <c r="B99" s="457"/>
      <c r="C99" s="432" t="s">
        <v>1441</v>
      </c>
      <c r="D99" s="458" t="s">
        <v>1309</v>
      </c>
      <c r="E99" s="432" t="s">
        <v>1442</v>
      </c>
      <c r="F99" s="432" t="s">
        <v>1443</v>
      </c>
      <c r="G99" s="422"/>
      <c r="H99" s="426"/>
      <c r="I99" s="420"/>
    </row>
    <row r="100" spans="1:9" s="414" customFormat="1" ht="54" hidden="1" outlineLevel="1">
      <c r="A100" s="95">
        <v>97</v>
      </c>
      <c r="B100" s="457"/>
      <c r="C100" s="459" t="s">
        <v>1444</v>
      </c>
      <c r="D100" s="435" t="s">
        <v>1309</v>
      </c>
      <c r="E100" s="460" t="s">
        <v>1445</v>
      </c>
      <c r="F100" s="460" t="s">
        <v>1437</v>
      </c>
      <c r="G100" s="422"/>
      <c r="H100" s="426"/>
      <c r="I100" s="420"/>
    </row>
    <row r="101" spans="1:9" s="414" customFormat="1" ht="54" hidden="1" outlineLevel="1">
      <c r="A101" s="95">
        <v>98</v>
      </c>
      <c r="B101" s="457"/>
      <c r="C101" s="432" t="s">
        <v>1446</v>
      </c>
      <c r="D101" s="458" t="s">
        <v>1309</v>
      </c>
      <c r="E101" s="432" t="s">
        <v>1447</v>
      </c>
      <c r="F101" s="432" t="s">
        <v>1443</v>
      </c>
      <c r="G101" s="422"/>
      <c r="H101" s="426"/>
      <c r="I101" s="420"/>
    </row>
    <row r="102" spans="1:9" s="414" customFormat="1" ht="54" hidden="1" outlineLevel="1">
      <c r="A102" s="95">
        <v>99</v>
      </c>
      <c r="B102" s="1342" t="s">
        <v>1448</v>
      </c>
      <c r="C102" s="461" t="s">
        <v>1449</v>
      </c>
      <c r="D102" s="462" t="s">
        <v>1309</v>
      </c>
      <c r="E102" s="461" t="s">
        <v>1450</v>
      </c>
      <c r="F102" s="461" t="s">
        <v>337</v>
      </c>
      <c r="G102" s="422"/>
      <c r="H102" s="420"/>
      <c r="I102" s="420"/>
    </row>
    <row r="103" spans="1:9" s="414" customFormat="1" ht="54" hidden="1" outlineLevel="1">
      <c r="A103" s="95">
        <v>100</v>
      </c>
      <c r="B103" s="1343"/>
      <c r="C103" s="461" t="s">
        <v>1451</v>
      </c>
      <c r="D103" s="462" t="s">
        <v>1309</v>
      </c>
      <c r="E103" s="461" t="s">
        <v>1452</v>
      </c>
      <c r="F103" s="461" t="s">
        <v>1453</v>
      </c>
      <c r="G103" s="422"/>
      <c r="H103" s="420"/>
      <c r="I103" s="420"/>
    </row>
    <row r="104" spans="1:9" s="414" customFormat="1" ht="54" hidden="1" outlineLevel="1">
      <c r="A104" s="95">
        <v>101</v>
      </c>
      <c r="B104" s="1343"/>
      <c r="C104" s="461" t="s">
        <v>341</v>
      </c>
      <c r="D104" s="462" t="s">
        <v>1309</v>
      </c>
      <c r="E104" s="461" t="s">
        <v>1454</v>
      </c>
      <c r="F104" s="461" t="s">
        <v>343</v>
      </c>
      <c r="G104" s="422"/>
      <c r="H104" s="420"/>
      <c r="I104" s="420"/>
    </row>
    <row r="105" spans="1:9" s="414" customFormat="1" ht="54" hidden="1" outlineLevel="1">
      <c r="A105" s="95">
        <v>102</v>
      </c>
      <c r="B105" s="1343"/>
      <c r="C105" s="432" t="s">
        <v>1455</v>
      </c>
      <c r="D105" s="458" t="s">
        <v>1309</v>
      </c>
      <c r="E105" s="432" t="s">
        <v>1456</v>
      </c>
      <c r="F105" s="432" t="s">
        <v>1457</v>
      </c>
      <c r="G105" s="422"/>
      <c r="H105" s="463"/>
      <c r="I105" s="463"/>
    </row>
    <row r="106" spans="1:9" s="414" customFormat="1" ht="54" hidden="1" outlineLevel="1">
      <c r="A106" s="95">
        <v>103</v>
      </c>
      <c r="B106" s="1344"/>
      <c r="C106" s="432" t="s">
        <v>1458</v>
      </c>
      <c r="D106" s="458" t="s">
        <v>1309</v>
      </c>
      <c r="E106" s="432" t="s">
        <v>1459</v>
      </c>
      <c r="F106" s="432" t="s">
        <v>1457</v>
      </c>
      <c r="G106" s="422"/>
      <c r="H106" s="463"/>
      <c r="I106" s="463"/>
    </row>
    <row r="107" spans="1:9" s="414" customFormat="1" ht="54" hidden="1" outlineLevel="1">
      <c r="A107" s="95">
        <v>104</v>
      </c>
      <c r="B107" s="464" t="s">
        <v>1460</v>
      </c>
      <c r="C107" s="465" t="s">
        <v>1460</v>
      </c>
      <c r="D107" s="466" t="s">
        <v>1309</v>
      </c>
      <c r="E107" s="465" t="s">
        <v>1461</v>
      </c>
      <c r="F107" s="465" t="s">
        <v>1462</v>
      </c>
      <c r="G107" s="422"/>
      <c r="H107" s="463"/>
      <c r="I107" s="463"/>
    </row>
    <row r="108" spans="1:9" s="414" customFormat="1" ht="54" hidden="1" outlineLevel="1">
      <c r="A108" s="95">
        <v>105</v>
      </c>
      <c r="B108" s="1345" t="s">
        <v>1463</v>
      </c>
      <c r="C108" s="89" t="s">
        <v>1464</v>
      </c>
      <c r="D108" s="462" t="s">
        <v>1309</v>
      </c>
      <c r="E108" s="89" t="s">
        <v>1465</v>
      </c>
      <c r="F108" s="89" t="s">
        <v>1466</v>
      </c>
      <c r="G108" s="422"/>
      <c r="H108" s="420"/>
      <c r="I108" s="420"/>
    </row>
    <row r="109" spans="1:9" s="414" customFormat="1" ht="54" hidden="1" outlineLevel="1">
      <c r="A109" s="95">
        <v>106</v>
      </c>
      <c r="B109" s="1345"/>
      <c r="C109" s="89" t="s">
        <v>1467</v>
      </c>
      <c r="D109" s="462" t="s">
        <v>1309</v>
      </c>
      <c r="E109" s="89" t="s">
        <v>1468</v>
      </c>
      <c r="F109" s="89" t="s">
        <v>1469</v>
      </c>
      <c r="G109" s="422"/>
      <c r="H109" s="420"/>
      <c r="I109" s="420"/>
    </row>
    <row r="110" spans="1:9" s="414" customFormat="1" ht="54" hidden="1" outlineLevel="1">
      <c r="A110" s="95">
        <v>107</v>
      </c>
      <c r="B110" s="1345"/>
      <c r="C110" s="89" t="s">
        <v>1470</v>
      </c>
      <c r="D110" s="462" t="s">
        <v>1309</v>
      </c>
      <c r="E110" s="89" t="s">
        <v>1471</v>
      </c>
      <c r="F110" s="89" t="s">
        <v>1472</v>
      </c>
      <c r="G110" s="422"/>
      <c r="H110" s="420"/>
      <c r="I110" s="420"/>
    </row>
    <row r="111" spans="1:9" s="414" customFormat="1" ht="54" hidden="1" outlineLevel="1">
      <c r="A111" s="95">
        <v>108</v>
      </c>
      <c r="B111" s="1345"/>
      <c r="C111" s="89" t="s">
        <v>1473</v>
      </c>
      <c r="D111" s="462" t="s">
        <v>1309</v>
      </c>
      <c r="E111" s="89" t="s">
        <v>1474</v>
      </c>
      <c r="F111" s="89" t="s">
        <v>1475</v>
      </c>
      <c r="G111" s="422"/>
      <c r="H111" s="420"/>
      <c r="I111" s="420"/>
    </row>
    <row r="112" spans="1:9" s="414" customFormat="1" ht="54" hidden="1" outlineLevel="1">
      <c r="A112" s="95">
        <v>109</v>
      </c>
      <c r="B112" s="1345"/>
      <c r="C112" s="89" t="s">
        <v>1476</v>
      </c>
      <c r="D112" s="462" t="s">
        <v>1309</v>
      </c>
      <c r="E112" s="89" t="s">
        <v>1465</v>
      </c>
      <c r="F112" s="89" t="s">
        <v>1477</v>
      </c>
      <c r="G112" s="422"/>
      <c r="H112" s="420"/>
      <c r="I112" s="420"/>
    </row>
    <row r="113" spans="1:9" s="414" customFormat="1" ht="54" hidden="1" outlineLevel="1">
      <c r="A113" s="95">
        <v>110</v>
      </c>
      <c r="B113" s="1345"/>
      <c r="C113" s="89" t="s">
        <v>1478</v>
      </c>
      <c r="D113" s="462" t="s">
        <v>1309</v>
      </c>
      <c r="E113" s="89" t="s">
        <v>1479</v>
      </c>
      <c r="F113" s="89" t="s">
        <v>1480</v>
      </c>
      <c r="G113" s="422"/>
      <c r="H113" s="420"/>
      <c r="I113" s="420"/>
    </row>
    <row r="114" spans="1:9" s="414" customFormat="1" ht="54" hidden="1" outlineLevel="1">
      <c r="A114" s="95">
        <v>111</v>
      </c>
      <c r="B114" s="1345"/>
      <c r="C114" s="89" t="s">
        <v>1481</v>
      </c>
      <c r="D114" s="462" t="s">
        <v>1309</v>
      </c>
      <c r="E114" s="89" t="s">
        <v>1482</v>
      </c>
      <c r="F114" s="89" t="s">
        <v>1483</v>
      </c>
      <c r="G114" s="422"/>
      <c r="H114" s="420"/>
      <c r="I114" s="420"/>
    </row>
    <row r="115" spans="1:9" s="414" customFormat="1" ht="54" hidden="1" outlineLevel="1">
      <c r="A115" s="95">
        <v>112</v>
      </c>
      <c r="B115" s="1345"/>
      <c r="C115" s="89" t="s">
        <v>1484</v>
      </c>
      <c r="D115" s="462" t="s">
        <v>1309</v>
      </c>
      <c r="E115" s="89" t="s">
        <v>1485</v>
      </c>
      <c r="F115" s="89" t="s">
        <v>1486</v>
      </c>
      <c r="G115" s="422"/>
      <c r="H115" s="420"/>
      <c r="I115" s="420"/>
    </row>
    <row r="116" spans="1:9" s="414" customFormat="1" ht="54" hidden="1" outlineLevel="1">
      <c r="A116" s="95">
        <v>113</v>
      </c>
      <c r="B116" s="1345"/>
      <c r="C116" s="89" t="s">
        <v>1487</v>
      </c>
      <c r="D116" s="462" t="s">
        <v>1309</v>
      </c>
      <c r="E116" s="89" t="s">
        <v>1488</v>
      </c>
      <c r="F116" s="89" t="s">
        <v>1489</v>
      </c>
      <c r="G116" s="422"/>
      <c r="H116" s="420"/>
      <c r="I116" s="420"/>
    </row>
    <row r="117" spans="1:9" s="414" customFormat="1" ht="54" hidden="1" outlineLevel="1">
      <c r="A117" s="95">
        <v>114</v>
      </c>
      <c r="B117" s="1345"/>
      <c r="C117" s="89" t="s">
        <v>1490</v>
      </c>
      <c r="D117" s="462" t="s">
        <v>1309</v>
      </c>
      <c r="E117" s="89" t="s">
        <v>1491</v>
      </c>
      <c r="F117" s="89" t="s">
        <v>1480</v>
      </c>
      <c r="G117" s="422"/>
      <c r="H117" s="420"/>
      <c r="I117" s="420"/>
    </row>
    <row r="118" spans="1:9" s="414" customFormat="1" ht="54" hidden="1" outlineLevel="1">
      <c r="A118" s="95">
        <v>115</v>
      </c>
      <c r="B118" s="1345"/>
      <c r="C118" s="432" t="s">
        <v>1492</v>
      </c>
      <c r="D118" s="458" t="s">
        <v>1309</v>
      </c>
      <c r="E118" s="432" t="s">
        <v>1493</v>
      </c>
      <c r="F118" s="432" t="s">
        <v>1494</v>
      </c>
      <c r="G118" s="422"/>
      <c r="H118" s="420"/>
      <c r="I118" s="420"/>
    </row>
    <row r="119" spans="1:9" s="414" customFormat="1" ht="54" hidden="1" outlineLevel="1">
      <c r="A119" s="95">
        <v>116</v>
      </c>
      <c r="B119" s="1345"/>
      <c r="C119" s="432" t="s">
        <v>1495</v>
      </c>
      <c r="D119" s="458" t="s">
        <v>1309</v>
      </c>
      <c r="E119" s="432" t="s">
        <v>1496</v>
      </c>
      <c r="F119" s="432" t="s">
        <v>1494</v>
      </c>
      <c r="G119" s="422"/>
      <c r="H119" s="420"/>
      <c r="I119" s="420"/>
    </row>
    <row r="120" spans="1:9" s="414" customFormat="1" ht="54" hidden="1" outlineLevel="1">
      <c r="A120" s="95">
        <v>117</v>
      </c>
      <c r="B120" s="1345" t="s">
        <v>1497</v>
      </c>
      <c r="C120" s="428" t="s">
        <v>1498</v>
      </c>
      <c r="D120" s="467" t="s">
        <v>1309</v>
      </c>
      <c r="E120" s="428" t="s">
        <v>1499</v>
      </c>
      <c r="F120" s="428" t="s">
        <v>1500</v>
      </c>
      <c r="G120" s="422"/>
      <c r="H120" s="420"/>
      <c r="I120" s="420"/>
    </row>
    <row r="121" spans="1:9" s="414" customFormat="1" ht="54" hidden="1" outlineLevel="1">
      <c r="A121" s="95">
        <v>118</v>
      </c>
      <c r="B121" s="1345"/>
      <c r="C121" s="428" t="s">
        <v>1501</v>
      </c>
      <c r="D121" s="467" t="s">
        <v>1309</v>
      </c>
      <c r="E121" s="428" t="s">
        <v>1502</v>
      </c>
      <c r="F121" s="428" t="s">
        <v>1503</v>
      </c>
      <c r="G121" s="422"/>
      <c r="H121" s="420"/>
      <c r="I121" s="420"/>
    </row>
    <row r="122" spans="1:9" s="414" customFormat="1" ht="54" hidden="1" outlineLevel="1">
      <c r="A122" s="95">
        <v>119</v>
      </c>
      <c r="B122" s="1345"/>
      <c r="C122" s="428" t="s">
        <v>1504</v>
      </c>
      <c r="D122" s="467" t="s">
        <v>1309</v>
      </c>
      <c r="E122" s="468" t="s">
        <v>1505</v>
      </c>
      <c r="F122" s="428" t="s">
        <v>1506</v>
      </c>
      <c r="G122" s="422"/>
      <c r="H122" s="420"/>
      <c r="I122" s="420"/>
    </row>
    <row r="123" spans="1:9" s="414" customFormat="1" ht="81" hidden="1" outlineLevel="1">
      <c r="A123" s="95">
        <v>120</v>
      </c>
      <c r="B123" s="1345"/>
      <c r="C123" s="468" t="s">
        <v>1507</v>
      </c>
      <c r="D123" s="467" t="s">
        <v>1309</v>
      </c>
      <c r="E123" s="468" t="s">
        <v>1508</v>
      </c>
      <c r="F123" s="428" t="s">
        <v>1509</v>
      </c>
      <c r="G123" s="422"/>
      <c r="H123" s="420"/>
      <c r="I123" s="420"/>
    </row>
    <row r="124" spans="1:9" s="414" customFormat="1" ht="54" hidden="1" outlineLevel="1">
      <c r="A124" s="95">
        <v>121</v>
      </c>
      <c r="B124" s="1345"/>
      <c r="C124" s="468" t="s">
        <v>1510</v>
      </c>
      <c r="D124" s="467" t="s">
        <v>1309</v>
      </c>
      <c r="E124" s="468" t="s">
        <v>1511</v>
      </c>
      <c r="F124" s="468" t="s">
        <v>1512</v>
      </c>
      <c r="G124" s="422"/>
      <c r="H124" s="420"/>
      <c r="I124" s="420"/>
    </row>
    <row r="125" spans="1:9" s="414" customFormat="1" ht="54" hidden="1" outlineLevel="1">
      <c r="A125" s="95">
        <v>122</v>
      </c>
      <c r="B125" s="1345"/>
      <c r="C125" s="468" t="s">
        <v>1513</v>
      </c>
      <c r="D125" s="467" t="s">
        <v>1309</v>
      </c>
      <c r="E125" s="469" t="s">
        <v>1514</v>
      </c>
      <c r="F125" s="469" t="s">
        <v>1515</v>
      </c>
      <c r="G125" s="422"/>
      <c r="H125" s="420"/>
      <c r="I125" s="420"/>
    </row>
    <row r="126" spans="1:9" s="414" customFormat="1" ht="54" hidden="1" outlineLevel="1">
      <c r="A126" s="95">
        <v>123</v>
      </c>
      <c r="B126" s="1345"/>
      <c r="C126" s="468" t="s">
        <v>1516</v>
      </c>
      <c r="D126" s="467" t="s">
        <v>1309</v>
      </c>
      <c r="E126" s="469" t="s">
        <v>1517</v>
      </c>
      <c r="F126" s="469" t="s">
        <v>1518</v>
      </c>
      <c r="G126" s="422"/>
      <c r="H126" s="420"/>
      <c r="I126" s="420"/>
    </row>
    <row r="127" spans="1:9" s="414" customFormat="1" ht="54" hidden="1" outlineLevel="1">
      <c r="A127" s="95">
        <v>124</v>
      </c>
      <c r="B127" s="1345"/>
      <c r="C127" s="468" t="s">
        <v>1519</v>
      </c>
      <c r="D127" s="467" t="s">
        <v>1309</v>
      </c>
      <c r="E127" s="469" t="s">
        <v>1520</v>
      </c>
      <c r="F127" s="469" t="s">
        <v>1515</v>
      </c>
      <c r="G127" s="422"/>
      <c r="H127" s="420"/>
      <c r="I127" s="420"/>
    </row>
    <row r="128" spans="1:9" s="414" customFormat="1" ht="54" hidden="1" outlineLevel="1">
      <c r="A128" s="95">
        <v>125</v>
      </c>
      <c r="B128" s="1345"/>
      <c r="C128" s="469" t="s">
        <v>1521</v>
      </c>
      <c r="D128" s="453" t="s">
        <v>1309</v>
      </c>
      <c r="E128" s="469" t="s">
        <v>1522</v>
      </c>
      <c r="F128" s="469" t="s">
        <v>1523</v>
      </c>
      <c r="G128" s="422"/>
      <c r="H128" s="420"/>
      <c r="I128" s="420"/>
    </row>
    <row r="129" spans="1:9" s="414" customFormat="1" ht="67.5" hidden="1" outlineLevel="1">
      <c r="A129" s="95">
        <v>126</v>
      </c>
      <c r="B129" s="1345"/>
      <c r="C129" s="469" t="s">
        <v>1524</v>
      </c>
      <c r="D129" s="453" t="s">
        <v>1309</v>
      </c>
      <c r="E129" s="469" t="s">
        <v>1525</v>
      </c>
      <c r="F129" s="469" t="s">
        <v>1526</v>
      </c>
      <c r="G129" s="422"/>
      <c r="H129" s="420"/>
      <c r="I129" s="420"/>
    </row>
    <row r="130" spans="1:9" s="414" customFormat="1" ht="67.5" hidden="1" outlineLevel="1">
      <c r="A130" s="95">
        <v>127</v>
      </c>
      <c r="B130" s="1345"/>
      <c r="C130" s="469" t="s">
        <v>1527</v>
      </c>
      <c r="D130" s="453" t="s">
        <v>1309</v>
      </c>
      <c r="E130" s="469" t="s">
        <v>1525</v>
      </c>
      <c r="F130" s="469" t="s">
        <v>1528</v>
      </c>
      <c r="G130" s="422"/>
      <c r="H130" s="420"/>
      <c r="I130" s="420"/>
    </row>
    <row r="131" spans="1:9" s="414" customFormat="1" ht="54" hidden="1" outlineLevel="1">
      <c r="A131" s="95">
        <v>128</v>
      </c>
      <c r="B131" s="1345"/>
      <c r="C131" s="469" t="s">
        <v>1529</v>
      </c>
      <c r="D131" s="453" t="s">
        <v>1309</v>
      </c>
      <c r="E131" s="469" t="s">
        <v>1530</v>
      </c>
      <c r="F131" s="469" t="s">
        <v>1531</v>
      </c>
      <c r="G131" s="422"/>
      <c r="H131" s="420"/>
      <c r="I131" s="420"/>
    </row>
    <row r="132" spans="1:9" s="414" customFormat="1" ht="54" hidden="1" outlineLevel="1">
      <c r="A132" s="95">
        <v>129</v>
      </c>
      <c r="B132" s="1345"/>
      <c r="C132" s="469" t="s">
        <v>1532</v>
      </c>
      <c r="D132" s="453" t="s">
        <v>1309</v>
      </c>
      <c r="E132" s="469" t="s">
        <v>1530</v>
      </c>
      <c r="F132" s="469" t="s">
        <v>1531</v>
      </c>
      <c r="G132" s="422"/>
      <c r="H132" s="420"/>
      <c r="I132" s="420"/>
    </row>
    <row r="133" spans="1:9" s="414" customFormat="1" ht="54" hidden="1" outlineLevel="1">
      <c r="A133" s="95">
        <v>130</v>
      </c>
      <c r="B133" s="1345"/>
      <c r="C133" s="469" t="s">
        <v>1533</v>
      </c>
      <c r="D133" s="453" t="s">
        <v>1309</v>
      </c>
      <c r="E133" s="469" t="s">
        <v>1534</v>
      </c>
      <c r="F133" s="469" t="s">
        <v>1535</v>
      </c>
      <c r="G133" s="422"/>
      <c r="H133" s="420"/>
      <c r="I133" s="420"/>
    </row>
    <row r="134" spans="1:9" s="414" customFormat="1" ht="67.5" hidden="1" outlineLevel="1">
      <c r="A134" s="95">
        <v>131</v>
      </c>
      <c r="B134" s="1345"/>
      <c r="C134" s="469" t="s">
        <v>1536</v>
      </c>
      <c r="D134" s="453" t="s">
        <v>1309</v>
      </c>
      <c r="E134" s="469" t="s">
        <v>1534</v>
      </c>
      <c r="F134" s="469" t="s">
        <v>1535</v>
      </c>
      <c r="G134" s="422"/>
      <c r="H134" s="420"/>
      <c r="I134" s="420"/>
    </row>
    <row r="135" spans="1:9" s="414" customFormat="1" ht="54" hidden="1" outlineLevel="1">
      <c r="A135" s="95">
        <v>132</v>
      </c>
      <c r="B135" s="1345"/>
      <c r="C135" s="469" t="s">
        <v>1537</v>
      </c>
      <c r="D135" s="453" t="s">
        <v>1309</v>
      </c>
      <c r="E135" s="469" t="s">
        <v>1538</v>
      </c>
      <c r="F135" s="469" t="s">
        <v>1539</v>
      </c>
      <c r="G135" s="422"/>
      <c r="H135" s="420"/>
      <c r="I135" s="420"/>
    </row>
    <row r="136" spans="1:9" s="414" customFormat="1" ht="54" hidden="1" outlineLevel="1">
      <c r="A136" s="95">
        <v>133</v>
      </c>
      <c r="B136" s="1345"/>
      <c r="C136" s="469" t="s">
        <v>1540</v>
      </c>
      <c r="D136" s="453" t="s">
        <v>1309</v>
      </c>
      <c r="E136" s="469" t="s">
        <v>1538</v>
      </c>
      <c r="F136" s="469" t="s">
        <v>1541</v>
      </c>
      <c r="G136" s="422"/>
      <c r="H136" s="420"/>
      <c r="I136" s="420"/>
    </row>
    <row r="137" spans="1:9" s="414" customFormat="1" ht="54" hidden="1" outlineLevel="1">
      <c r="A137" s="95">
        <v>134</v>
      </c>
      <c r="B137" s="1345"/>
      <c r="C137" s="469" t="s">
        <v>1542</v>
      </c>
      <c r="D137" s="453" t="s">
        <v>1309</v>
      </c>
      <c r="E137" s="469" t="s">
        <v>1543</v>
      </c>
      <c r="F137" s="469" t="s">
        <v>1544</v>
      </c>
      <c r="G137" s="422"/>
      <c r="H137" s="420"/>
      <c r="I137" s="420"/>
    </row>
    <row r="138" spans="1:9" s="414" customFormat="1" ht="54" hidden="1" outlineLevel="1">
      <c r="A138" s="95">
        <v>135</v>
      </c>
      <c r="B138" s="1345"/>
      <c r="C138" s="435" t="s">
        <v>1545</v>
      </c>
      <c r="D138" s="453" t="s">
        <v>1309</v>
      </c>
      <c r="E138" s="469" t="s">
        <v>1546</v>
      </c>
      <c r="F138" s="435" t="s">
        <v>1518</v>
      </c>
      <c r="G138" s="422"/>
      <c r="H138" s="420"/>
      <c r="I138" s="420"/>
    </row>
    <row r="139" spans="1:9" s="414" customFormat="1" ht="81" hidden="1" outlineLevel="1">
      <c r="A139" s="95">
        <v>136</v>
      </c>
      <c r="B139" s="1345"/>
      <c r="C139" s="428" t="s">
        <v>1547</v>
      </c>
      <c r="D139" s="467" t="s">
        <v>1309</v>
      </c>
      <c r="E139" s="468" t="s">
        <v>1548</v>
      </c>
      <c r="F139" s="468" t="s">
        <v>1549</v>
      </c>
      <c r="G139" s="422"/>
      <c r="H139" s="420"/>
      <c r="I139" s="420"/>
    </row>
    <row r="140" spans="1:9" s="414" customFormat="1" ht="54" hidden="1" outlineLevel="1">
      <c r="A140" s="95">
        <v>137</v>
      </c>
      <c r="B140" s="1345" t="s">
        <v>1550</v>
      </c>
      <c r="C140" s="89" t="s">
        <v>1551</v>
      </c>
      <c r="D140" s="462" t="s">
        <v>1309</v>
      </c>
      <c r="E140" s="89" t="s">
        <v>1552</v>
      </c>
      <c r="F140" s="89" t="s">
        <v>1553</v>
      </c>
      <c r="G140" s="422"/>
      <c r="H140" s="420"/>
      <c r="I140" s="420"/>
    </row>
    <row r="141" spans="1:9" s="414" customFormat="1" ht="54" hidden="1" outlineLevel="1">
      <c r="A141" s="95">
        <v>138</v>
      </c>
      <c r="B141" s="1345"/>
      <c r="C141" s="89" t="s">
        <v>1554</v>
      </c>
      <c r="D141" s="462" t="s">
        <v>1309</v>
      </c>
      <c r="E141" s="89" t="s">
        <v>1555</v>
      </c>
      <c r="F141" s="89" t="s">
        <v>1556</v>
      </c>
      <c r="G141" s="422"/>
      <c r="H141" s="420"/>
      <c r="I141" s="420"/>
    </row>
    <row r="142" spans="1:9" s="414" customFormat="1" ht="54" hidden="1" outlineLevel="1">
      <c r="A142" s="95">
        <v>139</v>
      </c>
      <c r="B142" s="1345"/>
      <c r="C142" s="432" t="s">
        <v>1557</v>
      </c>
      <c r="D142" s="458" t="s">
        <v>1309</v>
      </c>
      <c r="E142" s="432" t="s">
        <v>1558</v>
      </c>
      <c r="F142" s="213" t="s">
        <v>1559</v>
      </c>
      <c r="G142" s="422"/>
      <c r="H142" s="420"/>
      <c r="I142" s="420"/>
    </row>
    <row r="143" spans="1:9" s="414" customFormat="1" ht="54" hidden="1" outlineLevel="1">
      <c r="A143" s="95">
        <v>140</v>
      </c>
      <c r="B143" s="1345"/>
      <c r="C143" s="432" t="s">
        <v>1560</v>
      </c>
      <c r="D143" s="458" t="s">
        <v>1309</v>
      </c>
      <c r="E143" s="432" t="s">
        <v>1561</v>
      </c>
      <c r="F143" s="213" t="s">
        <v>1559</v>
      </c>
      <c r="G143" s="422"/>
      <c r="H143" s="420"/>
      <c r="I143" s="420"/>
    </row>
    <row r="144" spans="1:9" s="414" customFormat="1" ht="54" hidden="1" outlineLevel="1">
      <c r="A144" s="95">
        <v>141</v>
      </c>
      <c r="B144" s="1345"/>
      <c r="C144" s="432" t="s">
        <v>1562</v>
      </c>
      <c r="D144" s="458" t="s">
        <v>1309</v>
      </c>
      <c r="E144" s="432" t="s">
        <v>1563</v>
      </c>
      <c r="F144" s="213" t="s">
        <v>1564</v>
      </c>
      <c r="G144" s="422"/>
      <c r="H144" s="420"/>
      <c r="I144" s="420"/>
    </row>
    <row r="145" spans="1:9" s="414" customFormat="1" ht="54" hidden="1" outlineLevel="1">
      <c r="A145" s="95">
        <v>142</v>
      </c>
      <c r="B145" s="1345"/>
      <c r="C145" s="432" t="s">
        <v>1565</v>
      </c>
      <c r="D145" s="458" t="s">
        <v>1309</v>
      </c>
      <c r="E145" s="432" t="s">
        <v>1566</v>
      </c>
      <c r="F145" s="213" t="s">
        <v>1564</v>
      </c>
      <c r="G145" s="422"/>
      <c r="H145" s="420"/>
      <c r="I145" s="420"/>
    </row>
    <row r="146" spans="1:9" s="414" customFormat="1" ht="54" hidden="1" outlineLevel="1">
      <c r="A146" s="95">
        <v>143</v>
      </c>
      <c r="B146" s="1345"/>
      <c r="C146" s="89" t="s">
        <v>1567</v>
      </c>
      <c r="D146" s="462" t="s">
        <v>1309</v>
      </c>
      <c r="E146" s="89" t="s">
        <v>1568</v>
      </c>
      <c r="F146" s="50" t="s">
        <v>1569</v>
      </c>
      <c r="G146" s="422"/>
      <c r="H146" s="420"/>
      <c r="I146" s="420"/>
    </row>
    <row r="147" spans="1:9" s="414" customFormat="1" ht="54" hidden="1" outlineLevel="1">
      <c r="A147" s="95">
        <v>144</v>
      </c>
      <c r="B147" s="1345"/>
      <c r="C147" s="89" t="s">
        <v>1567</v>
      </c>
      <c r="D147" s="462" t="s">
        <v>1309</v>
      </c>
      <c r="E147" s="89" t="s">
        <v>1570</v>
      </c>
      <c r="F147" s="89" t="s">
        <v>1571</v>
      </c>
      <c r="G147" s="422"/>
      <c r="H147" s="420"/>
      <c r="I147" s="420"/>
    </row>
    <row r="148" spans="1:9" s="414" customFormat="1" ht="94.5" hidden="1" outlineLevel="1">
      <c r="A148" s="95">
        <v>145</v>
      </c>
      <c r="B148" s="1345" t="s">
        <v>1572</v>
      </c>
      <c r="C148" s="89" t="s">
        <v>1573</v>
      </c>
      <c r="D148" s="462" t="s">
        <v>1309</v>
      </c>
      <c r="E148" s="89" t="s">
        <v>1574</v>
      </c>
      <c r="F148" s="89" t="s">
        <v>1575</v>
      </c>
      <c r="G148" s="422"/>
      <c r="H148" s="420"/>
      <c r="I148" s="420"/>
    </row>
    <row r="149" spans="1:9" s="414" customFormat="1" ht="94.5" hidden="1" outlineLevel="1">
      <c r="A149" s="95">
        <v>146</v>
      </c>
      <c r="B149" s="1345"/>
      <c r="C149" s="89" t="s">
        <v>1576</v>
      </c>
      <c r="D149" s="462" t="s">
        <v>1309</v>
      </c>
      <c r="E149" s="89" t="s">
        <v>1577</v>
      </c>
      <c r="F149" s="89" t="s">
        <v>1578</v>
      </c>
      <c r="G149" s="422"/>
      <c r="H149" s="420"/>
      <c r="I149" s="420"/>
    </row>
    <row r="150" spans="1:9" s="414" customFormat="1" ht="94.5" hidden="1" outlineLevel="1">
      <c r="A150" s="95">
        <v>147</v>
      </c>
      <c r="B150" s="1345"/>
      <c r="C150" s="89" t="s">
        <v>1579</v>
      </c>
      <c r="D150" s="462" t="s">
        <v>1309</v>
      </c>
      <c r="E150" s="89" t="s">
        <v>1580</v>
      </c>
      <c r="F150" s="89" t="s">
        <v>1581</v>
      </c>
      <c r="G150" s="422"/>
      <c r="H150" s="420"/>
      <c r="I150" s="420"/>
    </row>
    <row r="151" spans="1:9" s="414" customFormat="1" ht="54" hidden="1" outlineLevel="1">
      <c r="A151" s="95">
        <v>148</v>
      </c>
      <c r="B151" s="1345"/>
      <c r="C151" s="89" t="s">
        <v>1582</v>
      </c>
      <c r="D151" s="462" t="s">
        <v>1309</v>
      </c>
      <c r="E151" s="89" t="s">
        <v>1583</v>
      </c>
      <c r="F151" s="89" t="s">
        <v>1584</v>
      </c>
      <c r="G151" s="422"/>
      <c r="H151" s="420"/>
      <c r="I151" s="420"/>
    </row>
    <row r="152" spans="1:9" s="414" customFormat="1" ht="54" hidden="1" outlineLevel="1">
      <c r="A152" s="95">
        <v>149</v>
      </c>
      <c r="B152" s="1345"/>
      <c r="C152" s="89" t="s">
        <v>1585</v>
      </c>
      <c r="D152" s="462" t="s">
        <v>1309</v>
      </c>
      <c r="E152" s="89" t="s">
        <v>1586</v>
      </c>
      <c r="F152" s="89" t="s">
        <v>1587</v>
      </c>
      <c r="G152" s="422"/>
      <c r="H152" s="420"/>
      <c r="I152" s="420"/>
    </row>
    <row r="153" spans="1:9" s="414" customFormat="1" ht="54" hidden="1" outlineLevel="1">
      <c r="A153" s="95">
        <v>150</v>
      </c>
      <c r="B153" s="1345"/>
      <c r="C153" s="89" t="s">
        <v>1588</v>
      </c>
      <c r="D153" s="462" t="s">
        <v>1309</v>
      </c>
      <c r="E153" s="89" t="s">
        <v>1589</v>
      </c>
      <c r="F153" s="89" t="s">
        <v>1425</v>
      </c>
      <c r="G153" s="422"/>
      <c r="H153" s="420"/>
      <c r="I153" s="420"/>
    </row>
    <row r="154" spans="1:9" s="414" customFormat="1" ht="54" hidden="1" outlineLevel="1">
      <c r="A154" s="95">
        <v>151</v>
      </c>
      <c r="B154" s="1345"/>
      <c r="C154" s="1346" t="s">
        <v>1590</v>
      </c>
      <c r="D154" s="462" t="s">
        <v>1309</v>
      </c>
      <c r="E154" s="89" t="s">
        <v>1591</v>
      </c>
      <c r="F154" s="89" t="s">
        <v>1592</v>
      </c>
      <c r="G154" s="422"/>
      <c r="H154" s="420"/>
      <c r="I154" s="420"/>
    </row>
    <row r="155" spans="1:9" s="414" customFormat="1" ht="54" hidden="1" outlineLevel="1">
      <c r="A155" s="95">
        <v>152</v>
      </c>
      <c r="B155" s="1345"/>
      <c r="C155" s="1346"/>
      <c r="D155" s="462" t="s">
        <v>1309</v>
      </c>
      <c r="E155" s="90" t="s">
        <v>1593</v>
      </c>
      <c r="F155" s="90" t="s">
        <v>1594</v>
      </c>
      <c r="G155" s="422"/>
      <c r="H155" s="420"/>
      <c r="I155" s="420"/>
    </row>
    <row r="156" spans="1:9" s="414" customFormat="1" ht="54" hidden="1" outlineLevel="1">
      <c r="A156" s="95">
        <v>153</v>
      </c>
      <c r="B156" s="1345"/>
      <c r="C156" s="1346"/>
      <c r="D156" s="462" t="s">
        <v>1309</v>
      </c>
      <c r="E156" s="90" t="s">
        <v>1595</v>
      </c>
      <c r="F156" s="90" t="s">
        <v>1594</v>
      </c>
      <c r="G156" s="422"/>
      <c r="H156" s="420"/>
      <c r="I156" s="420"/>
    </row>
    <row r="157" spans="1:9" s="414" customFormat="1" ht="54" hidden="1" outlineLevel="1">
      <c r="A157" s="95">
        <v>154</v>
      </c>
      <c r="B157" s="1345"/>
      <c r="C157" s="1346"/>
      <c r="D157" s="462" t="s">
        <v>1309</v>
      </c>
      <c r="E157" s="90" t="s">
        <v>1596</v>
      </c>
      <c r="F157" s="90" t="s">
        <v>1597</v>
      </c>
      <c r="G157" s="422"/>
      <c r="H157" s="420"/>
      <c r="I157" s="420"/>
    </row>
    <row r="158" spans="1:9" s="414" customFormat="1" ht="54" hidden="1" outlineLevel="1">
      <c r="A158" s="95">
        <v>155</v>
      </c>
      <c r="B158" s="1345"/>
      <c r="C158" s="89" t="s">
        <v>1598</v>
      </c>
      <c r="D158" s="462" t="s">
        <v>1309</v>
      </c>
      <c r="E158" s="89" t="s">
        <v>1599</v>
      </c>
      <c r="F158" s="119" t="s">
        <v>1600</v>
      </c>
      <c r="G158" s="422"/>
      <c r="H158" s="420" t="s">
        <v>1601</v>
      </c>
      <c r="I158" s="92"/>
    </row>
    <row r="159" spans="1:9" s="414" customFormat="1" ht="67.5" hidden="1" outlineLevel="1">
      <c r="A159" s="95">
        <v>156</v>
      </c>
      <c r="B159" s="1345"/>
      <c r="C159" s="89" t="s">
        <v>1602</v>
      </c>
      <c r="D159" s="462" t="s">
        <v>1309</v>
      </c>
      <c r="E159" s="89" t="s">
        <v>1599</v>
      </c>
      <c r="F159" s="89" t="s">
        <v>1603</v>
      </c>
      <c r="G159" s="422"/>
      <c r="H159" s="420"/>
      <c r="I159" s="92"/>
    </row>
    <row r="160" spans="1:9" s="414" customFormat="1" ht="54" hidden="1" outlineLevel="1">
      <c r="A160" s="95">
        <v>157</v>
      </c>
      <c r="B160" s="1345"/>
      <c r="C160" s="432" t="s">
        <v>1604</v>
      </c>
      <c r="D160" s="458" t="s">
        <v>1309</v>
      </c>
      <c r="E160" s="432" t="s">
        <v>1605</v>
      </c>
      <c r="F160" s="432" t="s">
        <v>1606</v>
      </c>
      <c r="G160" s="422"/>
      <c r="H160" s="420"/>
      <c r="I160" s="92"/>
    </row>
    <row r="161" spans="1:9" s="414" customFormat="1" ht="54" hidden="1" outlineLevel="1">
      <c r="A161" s="95">
        <v>158</v>
      </c>
      <c r="B161" s="1345"/>
      <c r="C161" s="432" t="s">
        <v>1607</v>
      </c>
      <c r="D161" s="458" t="s">
        <v>1309</v>
      </c>
      <c r="E161" s="432" t="s">
        <v>1608</v>
      </c>
      <c r="F161" s="432" t="s">
        <v>1609</v>
      </c>
      <c r="G161" s="422"/>
      <c r="H161" s="420"/>
      <c r="I161" s="92"/>
    </row>
    <row r="162" spans="1:9" s="414" customFormat="1" ht="54" hidden="1" outlineLevel="1">
      <c r="A162" s="95">
        <v>159</v>
      </c>
      <c r="B162" s="1345"/>
      <c r="C162" s="432" t="s">
        <v>1610</v>
      </c>
      <c r="D162" s="458" t="s">
        <v>1309</v>
      </c>
      <c r="E162" s="432" t="s">
        <v>1611</v>
      </c>
      <c r="F162" s="432" t="s">
        <v>1612</v>
      </c>
      <c r="G162" s="422"/>
      <c r="H162" s="420"/>
      <c r="I162" s="92"/>
    </row>
    <row r="163" spans="1:9" s="414" customFormat="1" ht="54" hidden="1" outlineLevel="1">
      <c r="A163" s="95">
        <v>160</v>
      </c>
      <c r="B163" s="1345"/>
      <c r="C163" s="432" t="s">
        <v>1613</v>
      </c>
      <c r="D163" s="458" t="s">
        <v>1309</v>
      </c>
      <c r="E163" s="432" t="s">
        <v>1614</v>
      </c>
      <c r="F163" s="432" t="s">
        <v>1606</v>
      </c>
      <c r="G163" s="422"/>
      <c r="H163" s="420"/>
      <c r="I163" s="92"/>
    </row>
    <row r="164" spans="1:9" s="414" customFormat="1" ht="54" hidden="1" outlineLevel="1">
      <c r="A164" s="95">
        <v>161</v>
      </c>
      <c r="B164" s="1345"/>
      <c r="C164" s="89" t="s">
        <v>1615</v>
      </c>
      <c r="D164" s="462" t="s">
        <v>1309</v>
      </c>
      <c r="E164" s="89" t="s">
        <v>1616</v>
      </c>
      <c r="F164" s="89" t="s">
        <v>1606</v>
      </c>
      <c r="G164" s="422"/>
      <c r="H164" s="420"/>
      <c r="I164" s="92"/>
    </row>
    <row r="165" spans="1:9" s="414" customFormat="1" ht="54" hidden="1" outlineLevel="1">
      <c r="A165" s="95">
        <v>162</v>
      </c>
      <c r="B165" s="1345"/>
      <c r="C165" s="89" t="s">
        <v>1617</v>
      </c>
      <c r="D165" s="462" t="s">
        <v>1309</v>
      </c>
      <c r="E165" s="89" t="s">
        <v>1618</v>
      </c>
      <c r="F165" s="89" t="s">
        <v>1619</v>
      </c>
      <c r="G165" s="422"/>
      <c r="H165" s="420" t="s">
        <v>1620</v>
      </c>
      <c r="I165" s="92"/>
    </row>
    <row r="166" spans="1:9" s="414" customFormat="1" ht="54" hidden="1" outlineLevel="1">
      <c r="A166" s="95">
        <v>163</v>
      </c>
      <c r="B166" s="1345"/>
      <c r="C166" s="89" t="s">
        <v>1621</v>
      </c>
      <c r="D166" s="462" t="s">
        <v>1309</v>
      </c>
      <c r="E166" s="89" t="s">
        <v>1622</v>
      </c>
      <c r="F166" s="89" t="s">
        <v>328</v>
      </c>
      <c r="G166" s="422"/>
      <c r="H166" s="420"/>
      <c r="I166" s="92"/>
    </row>
    <row r="167" spans="1:9" s="414" customFormat="1" ht="54" hidden="1" outlineLevel="1">
      <c r="A167" s="95">
        <v>164</v>
      </c>
      <c r="B167" s="1345"/>
      <c r="C167" s="432" t="s">
        <v>1623</v>
      </c>
      <c r="D167" s="458" t="s">
        <v>1309</v>
      </c>
      <c r="E167" s="432" t="s">
        <v>1624</v>
      </c>
      <c r="F167" s="213" t="s">
        <v>1625</v>
      </c>
      <c r="G167" s="422"/>
      <c r="H167" s="420"/>
      <c r="I167" s="92"/>
    </row>
    <row r="168" spans="1:9" s="414" customFormat="1" ht="54" hidden="1" outlineLevel="1">
      <c r="A168" s="95">
        <v>165</v>
      </c>
      <c r="B168" s="1345"/>
      <c r="C168" s="432" t="s">
        <v>1626</v>
      </c>
      <c r="D168" s="458" t="s">
        <v>1309</v>
      </c>
      <c r="E168" s="432" t="s">
        <v>1627</v>
      </c>
      <c r="F168" s="213" t="s">
        <v>1625</v>
      </c>
      <c r="G168" s="422"/>
      <c r="H168" s="420"/>
      <c r="I168" s="92"/>
    </row>
    <row r="169" spans="1:9" s="414" customFormat="1" ht="54" hidden="1" outlineLevel="1">
      <c r="A169" s="95">
        <v>166</v>
      </c>
      <c r="B169" s="1345" t="s">
        <v>1628</v>
      </c>
      <c r="C169" s="89" t="s">
        <v>1629</v>
      </c>
      <c r="D169" s="462" t="s">
        <v>1309</v>
      </c>
      <c r="E169" s="89" t="s">
        <v>1630</v>
      </c>
      <c r="F169" s="89" t="s">
        <v>1631</v>
      </c>
      <c r="G169" s="422"/>
      <c r="H169" s="420"/>
      <c r="I169" s="420"/>
    </row>
    <row r="170" spans="1:9" s="414" customFormat="1" ht="54" hidden="1" outlineLevel="1">
      <c r="A170" s="95">
        <v>167</v>
      </c>
      <c r="B170" s="1345"/>
      <c r="C170" s="89" t="s">
        <v>1632</v>
      </c>
      <c r="D170" s="462" t="s">
        <v>1309</v>
      </c>
      <c r="E170" s="89" t="s">
        <v>1633</v>
      </c>
      <c r="F170" s="89" t="s">
        <v>1631</v>
      </c>
      <c r="G170" s="422"/>
      <c r="H170" s="420"/>
      <c r="I170" s="420"/>
    </row>
    <row r="171" spans="1:9" s="414" customFormat="1" ht="54" hidden="1" outlineLevel="1">
      <c r="A171" s="95">
        <v>168</v>
      </c>
      <c r="B171" s="1345"/>
      <c r="C171" s="432" t="s">
        <v>1634</v>
      </c>
      <c r="D171" s="458" t="s">
        <v>1309</v>
      </c>
      <c r="E171" s="432" t="s">
        <v>1635</v>
      </c>
      <c r="F171" s="432" t="s">
        <v>1636</v>
      </c>
      <c r="G171" s="422"/>
      <c r="H171" s="420"/>
      <c r="I171" s="420"/>
    </row>
    <row r="172" spans="1:9" s="414" customFormat="1" ht="54" hidden="1" outlineLevel="1">
      <c r="A172" s="95">
        <v>169</v>
      </c>
      <c r="B172" s="1345"/>
      <c r="C172" s="432" t="s">
        <v>1637</v>
      </c>
      <c r="D172" s="458" t="s">
        <v>1309</v>
      </c>
      <c r="E172" s="432" t="s">
        <v>1638</v>
      </c>
      <c r="F172" s="432" t="s">
        <v>1636</v>
      </c>
      <c r="G172" s="422"/>
      <c r="H172" s="420"/>
      <c r="I172" s="420"/>
    </row>
    <row r="173" spans="1:9" s="414" customFormat="1" ht="54" hidden="1" outlineLevel="1">
      <c r="A173" s="95">
        <v>170</v>
      </c>
      <c r="B173" s="1345"/>
      <c r="C173" s="89" t="s">
        <v>1639</v>
      </c>
      <c r="D173" s="462" t="s">
        <v>1309</v>
      </c>
      <c r="E173" s="89" t="s">
        <v>1640</v>
      </c>
      <c r="F173" s="89" t="s">
        <v>1641</v>
      </c>
      <c r="G173" s="422"/>
      <c r="H173" s="420"/>
      <c r="I173" s="420"/>
    </row>
    <row r="174" spans="1:9" s="414" customFormat="1" ht="67.5" hidden="1" outlineLevel="1">
      <c r="A174" s="95">
        <v>171</v>
      </c>
      <c r="B174" s="1331" t="s">
        <v>1642</v>
      </c>
      <c r="C174" s="213" t="s">
        <v>1051</v>
      </c>
      <c r="D174" s="458" t="s">
        <v>1309</v>
      </c>
      <c r="E174" s="432" t="s">
        <v>1643</v>
      </c>
      <c r="F174" s="213" t="s">
        <v>1644</v>
      </c>
      <c r="G174" s="422"/>
      <c r="H174" s="420"/>
      <c r="I174" s="420"/>
    </row>
    <row r="175" spans="1:9" s="414" customFormat="1" ht="54" hidden="1" outlineLevel="1">
      <c r="A175" s="95">
        <v>172</v>
      </c>
      <c r="B175" s="1332"/>
      <c r="C175" s="213" t="s">
        <v>1053</v>
      </c>
      <c r="D175" s="458" t="s">
        <v>1309</v>
      </c>
      <c r="E175" s="432" t="s">
        <v>1645</v>
      </c>
      <c r="F175" s="213" t="s">
        <v>1646</v>
      </c>
      <c r="G175" s="422"/>
      <c r="H175" s="420"/>
      <c r="I175" s="420"/>
    </row>
    <row r="176" spans="1:9" s="414" customFormat="1" ht="54" hidden="1" outlineLevel="1">
      <c r="A176" s="95">
        <v>173</v>
      </c>
      <c r="B176" s="1332"/>
      <c r="C176" s="213" t="s">
        <v>1647</v>
      </c>
      <c r="D176" s="458" t="s">
        <v>1309</v>
      </c>
      <c r="E176" s="432" t="s">
        <v>1648</v>
      </c>
      <c r="F176" s="213" t="s">
        <v>1649</v>
      </c>
      <c r="G176" s="422"/>
      <c r="H176" s="420" t="s">
        <v>1650</v>
      </c>
      <c r="I176" s="420"/>
    </row>
    <row r="177" spans="1:9" s="414" customFormat="1" ht="121.5" hidden="1" outlineLevel="1">
      <c r="A177" s="95">
        <v>174</v>
      </c>
      <c r="B177" s="1332"/>
      <c r="C177" s="213" t="s">
        <v>1651</v>
      </c>
      <c r="D177" s="458" t="s">
        <v>1309</v>
      </c>
      <c r="E177" s="432" t="s">
        <v>1652</v>
      </c>
      <c r="F177" s="213" t="s">
        <v>1653</v>
      </c>
      <c r="G177" s="422"/>
      <c r="H177" s="420"/>
      <c r="I177" s="420"/>
    </row>
    <row r="178" spans="1:9" s="414" customFormat="1" ht="67.5" hidden="1" outlineLevel="1">
      <c r="A178" s="95">
        <v>175</v>
      </c>
      <c r="B178" s="1332"/>
      <c r="C178" s="213" t="s">
        <v>1654</v>
      </c>
      <c r="D178" s="458" t="s">
        <v>1309</v>
      </c>
      <c r="E178" s="432" t="s">
        <v>1655</v>
      </c>
      <c r="F178" s="213" t="s">
        <v>1656</v>
      </c>
      <c r="G178" s="422"/>
      <c r="H178" s="420"/>
      <c r="I178" s="420"/>
    </row>
    <row r="179" spans="1:9" s="414" customFormat="1" ht="108" hidden="1" outlineLevel="1">
      <c r="A179" s="95">
        <v>176</v>
      </c>
      <c r="B179" s="1332"/>
      <c r="C179" s="432" t="s">
        <v>1657</v>
      </c>
      <c r="D179" s="458" t="s">
        <v>1309</v>
      </c>
      <c r="E179" s="432" t="s">
        <v>1658</v>
      </c>
      <c r="F179" s="213" t="s">
        <v>1659</v>
      </c>
      <c r="G179" s="422"/>
      <c r="H179" s="420"/>
      <c r="I179" s="420"/>
    </row>
    <row r="180" spans="1:9" s="414" customFormat="1" ht="108" hidden="1" outlineLevel="1">
      <c r="A180" s="95">
        <v>177</v>
      </c>
      <c r="B180" s="1332"/>
      <c r="C180" s="432" t="s">
        <v>1660</v>
      </c>
      <c r="D180" s="458" t="s">
        <v>1309</v>
      </c>
      <c r="E180" s="432" t="s">
        <v>1661</v>
      </c>
      <c r="F180" s="213" t="s">
        <v>1662</v>
      </c>
      <c r="G180" s="422"/>
      <c r="H180" s="420"/>
      <c r="I180" s="420"/>
    </row>
    <row r="181" spans="1:9" s="414" customFormat="1" ht="94.5" hidden="1" outlineLevel="1">
      <c r="A181" s="95">
        <v>178</v>
      </c>
      <c r="B181" s="1326" t="s">
        <v>1663</v>
      </c>
      <c r="C181" s="424" t="s">
        <v>1664</v>
      </c>
      <c r="D181" s="447" t="s">
        <v>1309</v>
      </c>
      <c r="E181" s="50" t="s">
        <v>1665</v>
      </c>
      <c r="F181" s="470" t="s">
        <v>1666</v>
      </c>
      <c r="G181" s="422"/>
      <c r="H181" s="145"/>
      <c r="I181" s="145"/>
    </row>
    <row r="182" spans="1:9" s="414" customFormat="1" ht="54" hidden="1" outlineLevel="1">
      <c r="A182" s="95">
        <v>179</v>
      </c>
      <c r="B182" s="1327"/>
      <c r="C182" s="432" t="s">
        <v>1634</v>
      </c>
      <c r="D182" s="458" t="s">
        <v>1309</v>
      </c>
      <c r="E182" s="432" t="s">
        <v>1667</v>
      </c>
      <c r="F182" s="432" t="s">
        <v>1668</v>
      </c>
      <c r="G182" s="422"/>
      <c r="H182" s="145"/>
      <c r="I182" s="145"/>
    </row>
    <row r="183" spans="1:9" s="414" customFormat="1" ht="54" hidden="1" outlineLevel="1">
      <c r="A183" s="95">
        <v>180</v>
      </c>
      <c r="B183" s="1327"/>
      <c r="C183" s="432" t="s">
        <v>1637</v>
      </c>
      <c r="D183" s="458" t="s">
        <v>1309</v>
      </c>
      <c r="E183" s="432" t="s">
        <v>1669</v>
      </c>
      <c r="F183" s="432" t="s">
        <v>1668</v>
      </c>
      <c r="G183" s="422"/>
      <c r="H183" s="145"/>
      <c r="I183" s="145"/>
    </row>
    <row r="184" spans="1:9" s="414" customFormat="1" ht="54" hidden="1" outlineLevel="1">
      <c r="A184" s="95">
        <v>181</v>
      </c>
      <c r="B184" s="1328"/>
      <c r="C184" s="424" t="s">
        <v>1670</v>
      </c>
      <c r="D184" s="447" t="s">
        <v>1309</v>
      </c>
      <c r="E184" s="426" t="s">
        <v>1671</v>
      </c>
      <c r="F184" s="426" t="s">
        <v>1672</v>
      </c>
      <c r="G184" s="422"/>
      <c r="H184" s="145"/>
      <c r="I184" s="145"/>
    </row>
    <row r="185" spans="1:9" s="414" customFormat="1" ht="54" hidden="1" outlineLevel="1">
      <c r="A185" s="95">
        <v>182</v>
      </c>
      <c r="B185" s="1326" t="s">
        <v>1673</v>
      </c>
      <c r="C185" s="471" t="s">
        <v>1674</v>
      </c>
      <c r="D185" s="447" t="s">
        <v>1309</v>
      </c>
      <c r="E185" s="472" t="s">
        <v>1675</v>
      </c>
      <c r="F185" s="470" t="s">
        <v>1676</v>
      </c>
      <c r="G185" s="422"/>
      <c r="H185" s="145"/>
      <c r="I185" s="145"/>
    </row>
    <row r="186" spans="1:9" s="414" customFormat="1" ht="67.5" hidden="1" outlineLevel="1">
      <c r="A186" s="95">
        <v>183</v>
      </c>
      <c r="B186" s="1327"/>
      <c r="C186" s="471" t="s">
        <v>1677</v>
      </c>
      <c r="D186" s="447" t="s">
        <v>1309</v>
      </c>
      <c r="E186" s="472" t="s">
        <v>1678</v>
      </c>
      <c r="F186" s="473" t="s">
        <v>1679</v>
      </c>
      <c r="G186" s="422"/>
      <c r="H186" s="145"/>
      <c r="I186" s="145"/>
    </row>
    <row r="187" spans="1:9" s="414" customFormat="1" ht="81" hidden="1" outlineLevel="1">
      <c r="A187" s="95">
        <v>184</v>
      </c>
      <c r="B187" s="1327"/>
      <c r="C187" s="471" t="s">
        <v>1680</v>
      </c>
      <c r="D187" s="447" t="s">
        <v>1309</v>
      </c>
      <c r="E187" s="473" t="s">
        <v>1681</v>
      </c>
      <c r="F187" s="473" t="s">
        <v>1682</v>
      </c>
      <c r="G187" s="422"/>
      <c r="H187" s="145"/>
      <c r="I187" s="145"/>
    </row>
    <row r="188" spans="1:9" s="414" customFormat="1" ht="67.5" hidden="1" outlineLevel="1">
      <c r="A188" s="95">
        <v>185</v>
      </c>
      <c r="B188" s="1328"/>
      <c r="C188" s="474" t="s">
        <v>1683</v>
      </c>
      <c r="D188" s="447" t="s">
        <v>1309</v>
      </c>
      <c r="E188" s="470" t="s">
        <v>1684</v>
      </c>
      <c r="F188" s="473" t="s">
        <v>1685</v>
      </c>
      <c r="G188" s="422"/>
      <c r="H188" s="145"/>
      <c r="I188" s="145"/>
    </row>
    <row r="189" spans="1:9" s="414" customFormat="1" ht="54" hidden="1" outlineLevel="1">
      <c r="A189" s="95">
        <v>186</v>
      </c>
      <c r="B189" s="1326" t="s">
        <v>1686</v>
      </c>
      <c r="C189" s="475" t="s">
        <v>1687</v>
      </c>
      <c r="D189" s="462" t="s">
        <v>1309</v>
      </c>
      <c r="E189" s="93" t="s">
        <v>1688</v>
      </c>
      <c r="F189" s="232" t="s">
        <v>1689</v>
      </c>
      <c r="G189" s="422"/>
      <c r="H189" s="145"/>
      <c r="I189" s="145"/>
    </row>
    <row r="190" spans="1:9" s="414" customFormat="1" ht="54" hidden="1" outlineLevel="1">
      <c r="A190" s="95">
        <v>187</v>
      </c>
      <c r="B190" s="1327"/>
      <c r="C190" s="475" t="s">
        <v>1690</v>
      </c>
      <c r="D190" s="462" t="s">
        <v>1309</v>
      </c>
      <c r="E190" s="17" t="s">
        <v>1691</v>
      </c>
      <c r="F190" s="232" t="s">
        <v>1692</v>
      </c>
      <c r="G190" s="422"/>
      <c r="H190" s="145"/>
      <c r="I190" s="145"/>
    </row>
    <row r="191" spans="1:9" s="414" customFormat="1" ht="54" hidden="1" outlineLevel="1">
      <c r="A191" s="95">
        <v>188</v>
      </c>
      <c r="B191" s="1327"/>
      <c r="C191" s="475" t="s">
        <v>1693</v>
      </c>
      <c r="D191" s="462" t="s">
        <v>1309</v>
      </c>
      <c r="E191" s="17" t="s">
        <v>1694</v>
      </c>
      <c r="F191" s="232" t="s">
        <v>1695</v>
      </c>
      <c r="G191" s="422"/>
      <c r="H191" s="145"/>
      <c r="I191" s="145"/>
    </row>
    <row r="192" spans="1:9" s="414" customFormat="1" ht="54" hidden="1" outlineLevel="1">
      <c r="A192" s="95">
        <v>189</v>
      </c>
      <c r="B192" s="1327"/>
      <c r="C192" s="475" t="s">
        <v>1696</v>
      </c>
      <c r="D192" s="462" t="s">
        <v>1309</v>
      </c>
      <c r="E192" s="17" t="s">
        <v>1697</v>
      </c>
      <c r="F192" s="232" t="s">
        <v>1698</v>
      </c>
      <c r="G192" s="422"/>
      <c r="H192" s="145"/>
      <c r="I192" s="145"/>
    </row>
    <row r="193" spans="1:9" s="414" customFormat="1" ht="54" hidden="1" outlineLevel="1">
      <c r="A193" s="95">
        <v>190</v>
      </c>
      <c r="B193" s="1327"/>
      <c r="C193" s="475" t="s">
        <v>1699</v>
      </c>
      <c r="D193" s="462" t="s">
        <v>1309</v>
      </c>
      <c r="E193" s="17" t="s">
        <v>1700</v>
      </c>
      <c r="F193" s="232" t="s">
        <v>1701</v>
      </c>
      <c r="G193" s="422"/>
      <c r="H193" s="145"/>
      <c r="I193" s="145"/>
    </row>
    <row r="194" spans="1:9" s="414" customFormat="1" ht="54" hidden="1" outlineLevel="1">
      <c r="A194" s="95">
        <v>191</v>
      </c>
      <c r="B194" s="1327"/>
      <c r="C194" s="475" t="s">
        <v>1702</v>
      </c>
      <c r="D194" s="462" t="s">
        <v>1309</v>
      </c>
      <c r="E194" s="17" t="s">
        <v>1703</v>
      </c>
      <c r="F194" s="232" t="s">
        <v>1704</v>
      </c>
      <c r="G194" s="422"/>
      <c r="H194" s="145"/>
      <c r="I194" s="145"/>
    </row>
    <row r="195" spans="1:9" s="414" customFormat="1" ht="54" hidden="1" outlineLevel="1">
      <c r="A195" s="95">
        <v>192</v>
      </c>
      <c r="B195" s="1327"/>
      <c r="C195" s="475" t="s">
        <v>1705</v>
      </c>
      <c r="D195" s="462" t="s">
        <v>1309</v>
      </c>
      <c r="E195" s="93" t="s">
        <v>1706</v>
      </c>
      <c r="F195" s="145" t="s">
        <v>1707</v>
      </c>
      <c r="G195" s="422"/>
      <c r="H195" s="145"/>
      <c r="I195" s="145"/>
    </row>
    <row r="196" spans="1:9" s="414" customFormat="1" ht="67.5" hidden="1" outlineLevel="1">
      <c r="A196" s="95">
        <v>193</v>
      </c>
      <c r="B196" s="1327"/>
      <c r="C196" s="476" t="s">
        <v>1708</v>
      </c>
      <c r="D196" s="462" t="s">
        <v>1309</v>
      </c>
      <c r="E196" s="93" t="s">
        <v>1709</v>
      </c>
      <c r="F196" s="145" t="s">
        <v>1710</v>
      </c>
      <c r="G196" s="422"/>
      <c r="H196" s="477"/>
      <c r="I196" s="145"/>
    </row>
    <row r="197" spans="1:9" s="414" customFormat="1" ht="54" hidden="1" outlineLevel="1">
      <c r="A197" s="95">
        <v>194</v>
      </c>
      <c r="B197" s="1326" t="s">
        <v>1711</v>
      </c>
      <c r="C197" s="471" t="s">
        <v>1712</v>
      </c>
      <c r="D197" s="462" t="s">
        <v>1309</v>
      </c>
      <c r="E197" s="473" t="s">
        <v>1713</v>
      </c>
      <c r="F197" s="470" t="s">
        <v>1714</v>
      </c>
      <c r="G197" s="422"/>
      <c r="H197" s="145"/>
      <c r="I197" s="145"/>
    </row>
    <row r="198" spans="1:9" s="414" customFormat="1" ht="54" hidden="1" outlineLevel="1">
      <c r="A198" s="95">
        <v>195</v>
      </c>
      <c r="B198" s="1327"/>
      <c r="C198" s="95" t="s">
        <v>1715</v>
      </c>
      <c r="D198" s="462" t="s">
        <v>1309</v>
      </c>
      <c r="E198" s="145" t="s">
        <v>1716</v>
      </c>
      <c r="F198" s="145" t="s">
        <v>1717</v>
      </c>
      <c r="G198" s="422"/>
      <c r="H198" s="145"/>
      <c r="I198" s="145"/>
    </row>
    <row r="199" spans="1:9" s="414" customFormat="1" ht="54" hidden="1" outlineLevel="1">
      <c r="A199" s="95">
        <v>196</v>
      </c>
      <c r="B199" s="1327"/>
      <c r="C199" s="107" t="s">
        <v>1718</v>
      </c>
      <c r="D199" s="462" t="s">
        <v>1309</v>
      </c>
      <c r="E199" s="145" t="s">
        <v>1719</v>
      </c>
      <c r="F199" s="145" t="s">
        <v>1720</v>
      </c>
      <c r="G199" s="422"/>
      <c r="H199" s="145"/>
      <c r="I199" s="145"/>
    </row>
    <row r="200" spans="1:9" s="414" customFormat="1" ht="54" hidden="1" outlineLevel="1">
      <c r="A200" s="95">
        <v>197</v>
      </c>
      <c r="B200" s="1328"/>
      <c r="C200" s="107" t="s">
        <v>1721</v>
      </c>
      <c r="D200" s="462" t="s">
        <v>1309</v>
      </c>
      <c r="E200" s="145" t="s">
        <v>1722</v>
      </c>
      <c r="F200" s="145" t="s">
        <v>1723</v>
      </c>
      <c r="G200" s="422"/>
      <c r="H200" s="145"/>
      <c r="I200" s="145"/>
    </row>
    <row r="201" spans="1:9" s="414" customFormat="1" ht="351" hidden="1" outlineLevel="1">
      <c r="A201" s="95">
        <v>198</v>
      </c>
      <c r="B201" s="1347" t="s">
        <v>1091</v>
      </c>
      <c r="C201" s="421" t="s">
        <v>1724</v>
      </c>
      <c r="D201" s="458" t="s">
        <v>1309</v>
      </c>
      <c r="E201" s="421" t="s">
        <v>1725</v>
      </c>
      <c r="F201" s="421" t="s">
        <v>1726</v>
      </c>
      <c r="G201" s="422"/>
      <c r="H201" s="145"/>
      <c r="I201" s="145"/>
    </row>
    <row r="202" spans="1:9" s="414" customFormat="1" ht="337.5" hidden="1" outlineLevel="1">
      <c r="A202" s="95">
        <v>199</v>
      </c>
      <c r="B202" s="1348"/>
      <c r="C202" s="421" t="s">
        <v>1727</v>
      </c>
      <c r="D202" s="458" t="s">
        <v>1309</v>
      </c>
      <c r="E202" s="421" t="s">
        <v>1728</v>
      </c>
      <c r="F202" s="421" t="s">
        <v>1729</v>
      </c>
      <c r="G202" s="422"/>
      <c r="H202" s="145"/>
      <c r="I202" s="145"/>
    </row>
    <row r="203" spans="1:9" s="414" customFormat="1" ht="54" hidden="1" outlineLevel="1">
      <c r="A203" s="95">
        <v>200</v>
      </c>
      <c r="B203" s="1349" t="s">
        <v>1730</v>
      </c>
      <c r="C203" s="426" t="s">
        <v>1731</v>
      </c>
      <c r="D203" s="447" t="s">
        <v>1309</v>
      </c>
      <c r="E203" s="426" t="s">
        <v>1732</v>
      </c>
      <c r="F203" s="421" t="s">
        <v>1733</v>
      </c>
      <c r="G203" s="422"/>
      <c r="H203" s="420" t="s">
        <v>1734</v>
      </c>
      <c r="I203" s="420"/>
    </row>
    <row r="204" spans="1:9" s="414" customFormat="1" ht="54" hidden="1" outlineLevel="1">
      <c r="A204" s="95">
        <v>201</v>
      </c>
      <c r="B204" s="1349"/>
      <c r="C204" s="426" t="s">
        <v>1735</v>
      </c>
      <c r="D204" s="447" t="s">
        <v>1309</v>
      </c>
      <c r="E204" s="426" t="s">
        <v>1732</v>
      </c>
      <c r="F204" s="426" t="s">
        <v>1736</v>
      </c>
      <c r="G204" s="422"/>
      <c r="H204" s="420"/>
      <c r="I204" s="420"/>
    </row>
    <row r="205" spans="1:9" s="414" customFormat="1" ht="54" hidden="1" outlineLevel="1">
      <c r="A205" s="95">
        <v>202</v>
      </c>
      <c r="B205" s="1349"/>
      <c r="C205" s="426" t="s">
        <v>1737</v>
      </c>
      <c r="D205" s="447" t="s">
        <v>1309</v>
      </c>
      <c r="E205" s="426" t="s">
        <v>1738</v>
      </c>
      <c r="F205" s="426" t="s">
        <v>1739</v>
      </c>
      <c r="G205" s="422"/>
      <c r="H205" s="420"/>
      <c r="I205" s="420"/>
    </row>
    <row r="206" spans="1:9" s="414" customFormat="1" ht="54" hidden="1" outlineLevel="1">
      <c r="A206" s="95">
        <v>203</v>
      </c>
      <c r="B206" s="1349"/>
      <c r="C206" s="426" t="s">
        <v>1740</v>
      </c>
      <c r="D206" s="447" t="s">
        <v>1309</v>
      </c>
      <c r="E206" s="426" t="s">
        <v>1741</v>
      </c>
      <c r="F206" s="426" t="s">
        <v>1739</v>
      </c>
      <c r="G206" s="422"/>
      <c r="H206" s="420"/>
      <c r="I206" s="420"/>
    </row>
    <row r="207" spans="1:9" s="414" customFormat="1" ht="54" hidden="1" outlineLevel="1">
      <c r="A207" s="95">
        <v>204</v>
      </c>
      <c r="B207" s="1349"/>
      <c r="C207" s="426" t="s">
        <v>1742</v>
      </c>
      <c r="D207" s="447" t="s">
        <v>1309</v>
      </c>
      <c r="E207" s="426" t="s">
        <v>1743</v>
      </c>
      <c r="F207" s="426" t="s">
        <v>1744</v>
      </c>
      <c r="G207" s="422"/>
      <c r="H207" s="420"/>
      <c r="I207" s="420"/>
    </row>
    <row r="208" spans="1:9" s="414" customFormat="1" ht="81" hidden="1" outlineLevel="1">
      <c r="A208" s="95">
        <v>205</v>
      </c>
      <c r="B208" s="1349"/>
      <c r="C208" s="421" t="s">
        <v>1745</v>
      </c>
      <c r="D208" s="458" t="s">
        <v>1309</v>
      </c>
      <c r="E208" s="421" t="s">
        <v>1746</v>
      </c>
      <c r="F208" s="421" t="s">
        <v>1747</v>
      </c>
      <c r="G208" s="422"/>
      <c r="H208" s="420"/>
      <c r="I208" s="420"/>
    </row>
    <row r="209" spans="1:9" s="414" customFormat="1" ht="67.5" hidden="1" outlineLevel="1">
      <c r="A209" s="95">
        <v>206</v>
      </c>
      <c r="B209" s="1349"/>
      <c r="C209" s="421" t="s">
        <v>1748</v>
      </c>
      <c r="D209" s="458" t="s">
        <v>1309</v>
      </c>
      <c r="E209" s="421" t="s">
        <v>1749</v>
      </c>
      <c r="F209" s="421" t="s">
        <v>1750</v>
      </c>
      <c r="G209" s="422"/>
      <c r="H209" s="420"/>
      <c r="I209" s="420"/>
    </row>
    <row r="210" spans="1:9" s="414" customFormat="1" ht="67.5" hidden="1" outlineLevel="1">
      <c r="A210" s="95">
        <v>207</v>
      </c>
      <c r="B210" s="1349"/>
      <c r="C210" s="421" t="s">
        <v>1751</v>
      </c>
      <c r="D210" s="458" t="s">
        <v>1752</v>
      </c>
      <c r="E210" s="421" t="s">
        <v>1753</v>
      </c>
      <c r="F210" s="436" t="s">
        <v>1754</v>
      </c>
      <c r="G210" s="422"/>
      <c r="H210" s="420"/>
      <c r="I210" s="420"/>
    </row>
    <row r="211" spans="1:9" s="414" customFormat="1" ht="81" hidden="1" outlineLevel="1">
      <c r="A211" s="95">
        <v>208</v>
      </c>
      <c r="B211" s="1349"/>
      <c r="C211" s="421" t="s">
        <v>1755</v>
      </c>
      <c r="D211" s="458" t="s">
        <v>1756</v>
      </c>
      <c r="E211" s="421" t="s">
        <v>1753</v>
      </c>
      <c r="F211" s="436" t="s">
        <v>1754</v>
      </c>
      <c r="G211" s="422"/>
      <c r="H211" s="420"/>
      <c r="I211" s="420"/>
    </row>
    <row r="212" spans="1:9" s="414" customFormat="1" ht="81" hidden="1" outlineLevel="1">
      <c r="A212" s="95">
        <v>209</v>
      </c>
      <c r="B212" s="1349"/>
      <c r="C212" s="421" t="s">
        <v>1757</v>
      </c>
      <c r="D212" s="458" t="s">
        <v>1758</v>
      </c>
      <c r="E212" s="421" t="s">
        <v>1753</v>
      </c>
      <c r="F212" s="421" t="s">
        <v>1759</v>
      </c>
      <c r="G212" s="422"/>
      <c r="H212" s="420"/>
      <c r="I212" s="420"/>
    </row>
    <row r="213" spans="1:9" s="414" customFormat="1" ht="67.5" hidden="1" outlineLevel="1">
      <c r="A213" s="95">
        <v>210</v>
      </c>
      <c r="B213" s="1349"/>
      <c r="C213" s="421" t="s">
        <v>1760</v>
      </c>
      <c r="D213" s="458" t="s">
        <v>1752</v>
      </c>
      <c r="E213" s="421" t="s">
        <v>1761</v>
      </c>
      <c r="F213" s="421" t="s">
        <v>1762</v>
      </c>
      <c r="G213" s="422"/>
      <c r="H213" s="420"/>
      <c r="I213" s="420"/>
    </row>
    <row r="214" spans="1:9" s="414" customFormat="1" ht="81" hidden="1" outlineLevel="1">
      <c r="A214" s="95">
        <v>211</v>
      </c>
      <c r="B214" s="1349"/>
      <c r="C214" s="421" t="s">
        <v>1763</v>
      </c>
      <c r="D214" s="458" t="s">
        <v>1756</v>
      </c>
      <c r="E214" s="421" t="s">
        <v>1761</v>
      </c>
      <c r="F214" s="421" t="s">
        <v>1762</v>
      </c>
      <c r="G214" s="422"/>
      <c r="H214" s="420"/>
      <c r="I214" s="420"/>
    </row>
    <row r="215" spans="1:9" s="414" customFormat="1" ht="81" hidden="1" outlineLevel="1">
      <c r="A215" s="95">
        <v>212</v>
      </c>
      <c r="B215" s="1349"/>
      <c r="C215" s="421" t="s">
        <v>1764</v>
      </c>
      <c r="D215" s="458" t="s">
        <v>1758</v>
      </c>
      <c r="E215" s="421" t="s">
        <v>1761</v>
      </c>
      <c r="F215" s="421" t="s">
        <v>1765</v>
      </c>
      <c r="G215" s="422"/>
      <c r="H215" s="420"/>
      <c r="I215" s="420"/>
    </row>
    <row r="216" spans="1:9" s="414" customFormat="1" ht="81" hidden="1" outlineLevel="1">
      <c r="A216" s="95">
        <v>213</v>
      </c>
      <c r="B216" s="1349"/>
      <c r="C216" s="421" t="s">
        <v>1766</v>
      </c>
      <c r="D216" s="458" t="s">
        <v>1309</v>
      </c>
      <c r="E216" s="421" t="s">
        <v>1761</v>
      </c>
      <c r="F216" s="421" t="s">
        <v>1767</v>
      </c>
      <c r="G216" s="422"/>
      <c r="H216" s="420"/>
      <c r="I216" s="420"/>
    </row>
    <row r="217" spans="1:9" s="414" customFormat="1" ht="54" hidden="1" outlineLevel="1">
      <c r="A217" s="95">
        <v>214</v>
      </c>
      <c r="B217" s="1349"/>
      <c r="C217" s="426" t="s">
        <v>1768</v>
      </c>
      <c r="D217" s="447" t="s">
        <v>1309</v>
      </c>
      <c r="E217" s="426" t="s">
        <v>1769</v>
      </c>
      <c r="F217" s="426" t="s">
        <v>1770</v>
      </c>
      <c r="G217" s="422"/>
      <c r="H217" s="420"/>
      <c r="I217" s="420"/>
    </row>
    <row r="218" spans="1:9" s="414" customFormat="1" ht="54" hidden="1" outlineLevel="1">
      <c r="A218" s="95">
        <v>215</v>
      </c>
      <c r="B218" s="1349"/>
      <c r="C218" s="426" t="s">
        <v>1771</v>
      </c>
      <c r="D218" s="447" t="s">
        <v>1309</v>
      </c>
      <c r="E218" s="426" t="s">
        <v>1772</v>
      </c>
      <c r="F218" s="426" t="s">
        <v>1773</v>
      </c>
      <c r="G218" s="422"/>
      <c r="I218" s="420"/>
    </row>
    <row r="219" spans="1:9" s="414" customFormat="1" ht="54" hidden="1" outlineLevel="1">
      <c r="A219" s="95">
        <v>216</v>
      </c>
      <c r="B219" s="1349"/>
      <c r="C219" s="426" t="s">
        <v>1774</v>
      </c>
      <c r="D219" s="447" t="s">
        <v>1309</v>
      </c>
      <c r="E219" s="426" t="s">
        <v>1775</v>
      </c>
      <c r="F219" s="426" t="s">
        <v>1776</v>
      </c>
      <c r="G219" s="422"/>
      <c r="H219" s="420"/>
      <c r="I219" s="420"/>
    </row>
    <row r="220" spans="1:9" s="414" customFormat="1" ht="54" hidden="1" outlineLevel="1">
      <c r="A220" s="95">
        <v>217</v>
      </c>
      <c r="B220" s="1349"/>
      <c r="C220" s="426" t="s">
        <v>1777</v>
      </c>
      <c r="D220" s="447" t="s">
        <v>1309</v>
      </c>
      <c r="E220" s="426" t="s">
        <v>1778</v>
      </c>
      <c r="F220" s="426" t="s">
        <v>1779</v>
      </c>
      <c r="G220" s="422"/>
      <c r="H220" s="420"/>
      <c r="I220" s="420"/>
    </row>
    <row r="221" spans="1:9" s="414" customFormat="1" ht="54" hidden="1" outlineLevel="1">
      <c r="A221" s="95">
        <v>218</v>
      </c>
      <c r="B221" s="1349"/>
      <c r="C221" s="426" t="s">
        <v>1777</v>
      </c>
      <c r="D221" s="447" t="s">
        <v>1309</v>
      </c>
      <c r="E221" s="426" t="s">
        <v>1780</v>
      </c>
      <c r="F221" s="426" t="s">
        <v>1781</v>
      </c>
      <c r="G221" s="422"/>
      <c r="H221" s="420"/>
      <c r="I221" s="420"/>
    </row>
    <row r="222" spans="1:9" s="414" customFormat="1" ht="54" hidden="1" outlineLevel="1">
      <c r="A222" s="95">
        <v>219</v>
      </c>
      <c r="B222" s="1349"/>
      <c r="C222" s="426" t="s">
        <v>1782</v>
      </c>
      <c r="D222" s="447" t="s">
        <v>1309</v>
      </c>
      <c r="E222" s="426" t="s">
        <v>1783</v>
      </c>
      <c r="F222" s="426" t="s">
        <v>1784</v>
      </c>
      <c r="G222" s="422"/>
      <c r="H222" s="420"/>
      <c r="I222" s="420"/>
    </row>
    <row r="223" spans="1:9" s="414" customFormat="1" ht="54" hidden="1" outlineLevel="1">
      <c r="A223" s="95">
        <v>220</v>
      </c>
      <c r="B223" s="1349"/>
      <c r="C223" s="426" t="s">
        <v>1785</v>
      </c>
      <c r="D223" s="447" t="s">
        <v>1309</v>
      </c>
      <c r="E223" s="426" t="s">
        <v>1786</v>
      </c>
      <c r="F223" s="426" t="s">
        <v>1787</v>
      </c>
      <c r="G223" s="422"/>
      <c r="H223" s="420"/>
      <c r="I223" s="420"/>
    </row>
    <row r="224" spans="1:9" s="414" customFormat="1" ht="54" hidden="1" outlineLevel="1">
      <c r="A224" s="95">
        <v>221</v>
      </c>
      <c r="B224" s="1325" t="s">
        <v>1788</v>
      </c>
      <c r="C224" s="93" t="s">
        <v>1789</v>
      </c>
      <c r="D224" s="462" t="s">
        <v>1309</v>
      </c>
      <c r="E224" s="93" t="s">
        <v>1790</v>
      </c>
      <c r="F224" s="93" t="s">
        <v>1791</v>
      </c>
      <c r="G224" s="422"/>
      <c r="H224" s="420"/>
      <c r="I224" s="420"/>
    </row>
    <row r="225" spans="1:9" s="414" customFormat="1" ht="54" hidden="1" outlineLevel="1">
      <c r="A225" s="95">
        <v>222</v>
      </c>
      <c r="B225" s="1325"/>
      <c r="C225" s="435" t="s">
        <v>1792</v>
      </c>
      <c r="D225" s="453" t="s">
        <v>1309</v>
      </c>
      <c r="E225" s="435" t="s">
        <v>1793</v>
      </c>
      <c r="F225" s="469" t="s">
        <v>1794</v>
      </c>
      <c r="G225" s="422"/>
      <c r="H225" s="420"/>
      <c r="I225" s="420"/>
    </row>
    <row r="226" spans="1:9" s="414" customFormat="1" ht="54" hidden="1" outlineLevel="1">
      <c r="A226" s="95">
        <v>223</v>
      </c>
      <c r="B226" s="1325"/>
      <c r="C226" s="435" t="s">
        <v>1795</v>
      </c>
      <c r="D226" s="453" t="s">
        <v>1309</v>
      </c>
      <c r="E226" s="435" t="s">
        <v>1796</v>
      </c>
      <c r="F226" s="469" t="s">
        <v>1794</v>
      </c>
      <c r="G226" s="422"/>
      <c r="H226" s="420"/>
      <c r="I226" s="420"/>
    </row>
    <row r="227" spans="1:9" s="414" customFormat="1" ht="54" hidden="1" outlineLevel="1">
      <c r="A227" s="95">
        <v>224</v>
      </c>
      <c r="B227" s="1325"/>
      <c r="C227" s="93" t="s">
        <v>1797</v>
      </c>
      <c r="D227" s="462" t="s">
        <v>1309</v>
      </c>
      <c r="E227" s="93" t="s">
        <v>1798</v>
      </c>
      <c r="F227" s="93" t="s">
        <v>1799</v>
      </c>
      <c r="G227" s="422"/>
      <c r="H227" s="420"/>
      <c r="I227" s="420"/>
    </row>
    <row r="228" spans="1:9" s="414" customFormat="1" ht="54" hidden="1" outlineLevel="1">
      <c r="A228" s="95">
        <v>225</v>
      </c>
      <c r="B228" s="1325"/>
      <c r="C228" s="93" t="s">
        <v>1800</v>
      </c>
      <c r="D228" s="462" t="s">
        <v>1309</v>
      </c>
      <c r="E228" s="93" t="s">
        <v>1801</v>
      </c>
      <c r="F228" s="50" t="s">
        <v>1802</v>
      </c>
      <c r="G228" s="422"/>
      <c r="H228" s="420"/>
      <c r="I228" s="420"/>
    </row>
    <row r="229" spans="1:9" s="414" customFormat="1" hidden="1" outlineLevel="1">
      <c r="A229" s="478"/>
      <c r="B229" s="479"/>
      <c r="C229" s="480"/>
      <c r="D229" s="481"/>
      <c r="E229" s="480"/>
      <c r="F229" s="482"/>
      <c r="G229" s="483"/>
      <c r="H229" s="484"/>
      <c r="I229" s="484"/>
    </row>
    <row r="230" spans="1:9" collapsed="1"/>
  </sheetData>
  <mergeCells count="29">
    <mergeCell ref="C154:C157"/>
    <mergeCell ref="B189:B196"/>
    <mergeCell ref="B197:B200"/>
    <mergeCell ref="B201:B202"/>
    <mergeCell ref="B203:B223"/>
    <mergeCell ref="B224:B228"/>
    <mergeCell ref="B148:B168"/>
    <mergeCell ref="B169:B173"/>
    <mergeCell ref="B174:B180"/>
    <mergeCell ref="B181:B184"/>
    <mergeCell ref="B185:B188"/>
    <mergeCell ref="B90:B98"/>
    <mergeCell ref="B102:B106"/>
    <mergeCell ref="B108:B119"/>
    <mergeCell ref="B120:B139"/>
    <mergeCell ref="B140:B147"/>
    <mergeCell ref="B55:B60"/>
    <mergeCell ref="B65:B66"/>
    <mergeCell ref="B67:B68"/>
    <mergeCell ref="B69:B70"/>
    <mergeCell ref="B71:B89"/>
    <mergeCell ref="A2:I2"/>
    <mergeCell ref="A54:I54"/>
    <mergeCell ref="B3:B5"/>
    <mergeCell ref="B6:B27"/>
    <mergeCell ref="B28:B32"/>
    <mergeCell ref="B33:B47"/>
    <mergeCell ref="B48:B51"/>
    <mergeCell ref="B52:B53"/>
  </mergeCells>
  <phoneticPr fontId="58" type="noConversion"/>
  <conditionalFormatting sqref="G55:H229 G3:H53">
    <cfRule type="expression" dxfId="524" priority="1" stopIfTrue="1">
      <formula>NOT(ISERROR(SEARCH("Block",G3)))</formula>
    </cfRule>
    <cfRule type="expression" dxfId="523" priority="2" stopIfTrue="1">
      <formula>NOT(ISERROR(SEARCH("fail",G3)))</formula>
    </cfRule>
    <cfRule type="expression" dxfId="522" priority="3" stopIfTrue="1">
      <formula>NOT(ISERROR(SEARCH("Pass",G3)))</formula>
    </cfRule>
  </conditionalFormatting>
  <dataValidations count="1">
    <dataValidation type="list" allowBlank="1" showInputMessage="1" showErrorMessage="1" sqref="H196 G3:G53 G55:G229">
      <formula1>"Pass,Fail,Block,NA"</formula1>
    </dataValidation>
  </dataValidation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sheetPr>
    <tabColor rgb="FF00B050"/>
  </sheetPr>
  <dimension ref="A1:I80"/>
  <sheetViews>
    <sheetView workbookViewId="0">
      <selection activeCell="F73" sqref="F73"/>
    </sheetView>
  </sheetViews>
  <sheetFormatPr defaultColWidth="9" defaultRowHeight="13.5" outlineLevelRow="1"/>
  <cols>
    <col min="1" max="1" width="9" style="386"/>
    <col min="2" max="2" width="12.25" style="387" customWidth="1"/>
    <col min="3" max="3" width="14.875" style="386" customWidth="1"/>
    <col min="4" max="4" width="16" style="386" customWidth="1"/>
    <col min="5" max="5" width="35.875" style="386" customWidth="1"/>
    <col min="6" max="6" width="58.5" style="386" customWidth="1"/>
    <col min="7" max="8" width="11.625" style="386" customWidth="1"/>
    <col min="9" max="16384" width="9" style="386"/>
  </cols>
  <sheetData>
    <row r="1" spans="1:9" ht="18.75">
      <c r="A1" s="364" t="s">
        <v>17</v>
      </c>
      <c r="B1" s="388" t="s">
        <v>18</v>
      </c>
      <c r="C1" s="388" t="s">
        <v>19</v>
      </c>
      <c r="D1" s="388" t="s">
        <v>20</v>
      </c>
      <c r="E1" s="389" t="s">
        <v>21</v>
      </c>
      <c r="F1" s="389" t="s">
        <v>22</v>
      </c>
      <c r="G1" s="389" t="s">
        <v>23</v>
      </c>
      <c r="H1" s="390" t="s">
        <v>24</v>
      </c>
      <c r="I1" s="412" t="s">
        <v>25</v>
      </c>
    </row>
    <row r="2" spans="1:9" ht="14.25">
      <c r="A2" s="1350" t="s">
        <v>1803</v>
      </c>
      <c r="B2" s="1350"/>
      <c r="C2" s="1350"/>
      <c r="D2" s="1350"/>
      <c r="E2" s="1350"/>
      <c r="F2" s="1350"/>
      <c r="G2" s="1350"/>
      <c r="H2" s="1350"/>
      <c r="I2" s="1350"/>
    </row>
    <row r="3" spans="1:9" ht="81" hidden="1" outlineLevel="1">
      <c r="A3" s="391">
        <v>1</v>
      </c>
      <c r="B3" s="1351" t="s">
        <v>1068</v>
      </c>
      <c r="C3" s="392" t="s">
        <v>1804</v>
      </c>
      <c r="D3" s="393" t="s">
        <v>1805</v>
      </c>
      <c r="E3" s="393" t="s">
        <v>1806</v>
      </c>
      <c r="F3" s="394" t="s">
        <v>1807</v>
      </c>
      <c r="G3" s="9"/>
      <c r="H3" s="395" t="s">
        <v>1808</v>
      </c>
      <c r="I3" s="391"/>
    </row>
    <row r="4" spans="1:9" ht="54" hidden="1" outlineLevel="1">
      <c r="A4" s="391">
        <v>2</v>
      </c>
      <c r="B4" s="1352"/>
      <c r="C4" s="393" t="s">
        <v>959</v>
      </c>
      <c r="D4" s="393" t="s">
        <v>1805</v>
      </c>
      <c r="E4" s="393" t="s">
        <v>1806</v>
      </c>
      <c r="F4" s="393" t="s">
        <v>1809</v>
      </c>
      <c r="G4" s="9"/>
      <c r="H4" s="391"/>
      <c r="I4" s="391"/>
    </row>
    <row r="5" spans="1:9" ht="54" hidden="1" outlineLevel="1">
      <c r="A5" s="391">
        <v>3</v>
      </c>
      <c r="B5" s="1353"/>
      <c r="C5" s="391" t="s">
        <v>1810</v>
      </c>
      <c r="D5" s="391" t="s">
        <v>1805</v>
      </c>
      <c r="E5" s="391" t="s">
        <v>1806</v>
      </c>
      <c r="F5" s="396" t="s">
        <v>1809</v>
      </c>
      <c r="G5" s="9"/>
      <c r="H5" s="391"/>
      <c r="I5" s="391"/>
    </row>
    <row r="6" spans="1:9" ht="67.5" hidden="1" outlineLevel="1">
      <c r="A6" s="391">
        <v>4</v>
      </c>
      <c r="B6" s="1351" t="s">
        <v>965</v>
      </c>
      <c r="C6" s="397" t="s">
        <v>970</v>
      </c>
      <c r="D6" s="392" t="s">
        <v>1811</v>
      </c>
      <c r="E6" s="398" t="s">
        <v>1812</v>
      </c>
      <c r="F6" s="397" t="s">
        <v>1813</v>
      </c>
      <c r="G6" s="9"/>
      <c r="H6" s="391"/>
      <c r="I6" s="391"/>
    </row>
    <row r="7" spans="1:9" ht="67.5" hidden="1" outlineLevel="1">
      <c r="A7" s="391">
        <v>5</v>
      </c>
      <c r="B7" s="1352"/>
      <c r="C7" s="399" t="s">
        <v>974</v>
      </c>
      <c r="D7" s="392" t="s">
        <v>1811</v>
      </c>
      <c r="E7" s="398" t="s">
        <v>1814</v>
      </c>
      <c r="F7" s="392" t="s">
        <v>1815</v>
      </c>
      <c r="G7" s="9"/>
      <c r="H7" s="391"/>
      <c r="I7" s="391"/>
    </row>
    <row r="8" spans="1:9" ht="67.5" hidden="1" outlineLevel="1">
      <c r="A8" s="391">
        <v>6</v>
      </c>
      <c r="B8" s="1353"/>
      <c r="C8" s="399" t="s">
        <v>977</v>
      </c>
      <c r="D8" s="392" t="s">
        <v>1811</v>
      </c>
      <c r="E8" s="398" t="s">
        <v>1816</v>
      </c>
      <c r="F8" s="392" t="s">
        <v>979</v>
      </c>
      <c r="G8" s="9"/>
      <c r="H8" s="391"/>
      <c r="I8" s="391"/>
    </row>
    <row r="9" spans="1:9" ht="108" hidden="1" outlineLevel="1">
      <c r="A9" s="391">
        <v>7</v>
      </c>
      <c r="B9" s="1354" t="s">
        <v>1817</v>
      </c>
      <c r="C9" s="391" t="s">
        <v>1818</v>
      </c>
      <c r="D9" s="392" t="s">
        <v>1811</v>
      </c>
      <c r="E9" s="400" t="s">
        <v>1819</v>
      </c>
      <c r="F9" s="401" t="s">
        <v>1820</v>
      </c>
      <c r="G9" s="9"/>
      <c r="H9" s="391" t="s">
        <v>1821</v>
      </c>
      <c r="I9" s="391"/>
    </row>
    <row r="10" spans="1:9" ht="67.5" hidden="1" outlineLevel="1">
      <c r="A10" s="391">
        <v>8</v>
      </c>
      <c r="B10" s="1355"/>
      <c r="C10" s="402" t="s">
        <v>1025</v>
      </c>
      <c r="D10" s="392" t="s">
        <v>1811</v>
      </c>
      <c r="E10" s="392" t="s">
        <v>1026</v>
      </c>
      <c r="F10" s="392" t="s">
        <v>1822</v>
      </c>
      <c r="G10" s="9"/>
      <c r="H10" s="391"/>
      <c r="I10" s="391"/>
    </row>
    <row r="11" spans="1:9" ht="67.5" hidden="1" outlineLevel="1">
      <c r="A11" s="391">
        <v>9</v>
      </c>
      <c r="B11" s="1355"/>
      <c r="C11" s="402" t="s">
        <v>1028</v>
      </c>
      <c r="D11" s="392" t="s">
        <v>1811</v>
      </c>
      <c r="E11" s="392" t="s">
        <v>1029</v>
      </c>
      <c r="F11" s="392" t="s">
        <v>1823</v>
      </c>
      <c r="G11" s="9"/>
      <c r="H11" s="400" t="s">
        <v>1824</v>
      </c>
      <c r="I11" s="391"/>
    </row>
    <row r="12" spans="1:9" ht="67.5" hidden="1" outlineLevel="1">
      <c r="A12" s="391">
        <v>10</v>
      </c>
      <c r="B12" s="1355"/>
      <c r="C12" s="402" t="s">
        <v>1031</v>
      </c>
      <c r="D12" s="392" t="s">
        <v>1811</v>
      </c>
      <c r="E12" s="392" t="s">
        <v>1825</v>
      </c>
      <c r="F12" s="392" t="s">
        <v>1033</v>
      </c>
      <c r="G12" s="9"/>
      <c r="H12" s="391"/>
      <c r="I12" s="391"/>
    </row>
    <row r="13" spans="1:9" ht="67.5" hidden="1" outlineLevel="1">
      <c r="A13" s="391">
        <v>11</v>
      </c>
      <c r="B13" s="1356"/>
      <c r="C13" s="402" t="s">
        <v>1034</v>
      </c>
      <c r="D13" s="392" t="s">
        <v>1811</v>
      </c>
      <c r="E13" s="392" t="s">
        <v>1035</v>
      </c>
      <c r="F13" s="392" t="s">
        <v>1036</v>
      </c>
      <c r="G13" s="9"/>
      <c r="H13" s="391"/>
      <c r="I13" s="391"/>
    </row>
    <row r="14" spans="1:9" ht="67.5" hidden="1" outlineLevel="1">
      <c r="A14" s="391">
        <v>12</v>
      </c>
      <c r="B14" s="1354" t="s">
        <v>1826</v>
      </c>
      <c r="C14" s="402" t="s">
        <v>1051</v>
      </c>
      <c r="D14" s="392" t="s">
        <v>1811</v>
      </c>
      <c r="E14" s="392" t="s">
        <v>1827</v>
      </c>
      <c r="F14" s="397" t="s">
        <v>1828</v>
      </c>
      <c r="G14" s="9"/>
      <c r="H14" s="395" t="s">
        <v>1829</v>
      </c>
      <c r="I14" s="391"/>
    </row>
    <row r="15" spans="1:9" ht="67.5" hidden="1" outlineLevel="1">
      <c r="A15" s="391">
        <v>13</v>
      </c>
      <c r="B15" s="1355"/>
      <c r="C15" s="402" t="s">
        <v>953</v>
      </c>
      <c r="D15" s="392" t="s">
        <v>1811</v>
      </c>
      <c r="E15" s="392" t="s">
        <v>1830</v>
      </c>
      <c r="F15" s="397" t="s">
        <v>1831</v>
      </c>
      <c r="G15" s="9"/>
      <c r="H15" s="391"/>
      <c r="I15" s="391"/>
    </row>
    <row r="16" spans="1:9" ht="67.5" hidden="1" outlineLevel="1">
      <c r="A16" s="391">
        <v>14</v>
      </c>
      <c r="B16" s="1355"/>
      <c r="C16" s="402" t="s">
        <v>1067</v>
      </c>
      <c r="D16" s="392" t="s">
        <v>1811</v>
      </c>
      <c r="E16" s="392" t="s">
        <v>1832</v>
      </c>
      <c r="F16" s="392" t="s">
        <v>1833</v>
      </c>
      <c r="G16" s="9"/>
      <c r="H16" s="391"/>
      <c r="I16" s="391"/>
    </row>
    <row r="17" spans="1:9" ht="67.5" hidden="1" outlineLevel="1">
      <c r="A17" s="391">
        <v>15</v>
      </c>
      <c r="B17" s="1355"/>
      <c r="C17" s="402" t="s">
        <v>1126</v>
      </c>
      <c r="D17" s="392" t="s">
        <v>1811</v>
      </c>
      <c r="E17" s="392" t="s">
        <v>1834</v>
      </c>
      <c r="F17" s="397" t="s">
        <v>1835</v>
      </c>
      <c r="G17" s="9"/>
      <c r="H17" s="391"/>
      <c r="I17" s="391"/>
    </row>
    <row r="18" spans="1:9" ht="67.5" hidden="1" outlineLevel="1">
      <c r="A18" s="391">
        <v>16</v>
      </c>
      <c r="B18" s="1355"/>
      <c r="C18" s="402" t="s">
        <v>1836</v>
      </c>
      <c r="D18" s="392" t="s">
        <v>1811</v>
      </c>
      <c r="E18" s="392" t="s">
        <v>1837</v>
      </c>
      <c r="F18" s="392" t="s">
        <v>1838</v>
      </c>
      <c r="G18" s="9"/>
      <c r="H18" s="391"/>
      <c r="I18" s="391"/>
    </row>
    <row r="19" spans="1:9" ht="67.5" hidden="1" outlineLevel="1">
      <c r="A19" s="391">
        <v>17</v>
      </c>
      <c r="B19" s="1355"/>
      <c r="C19" s="402" t="s">
        <v>1839</v>
      </c>
      <c r="D19" s="392" t="s">
        <v>1811</v>
      </c>
      <c r="E19" s="392" t="s">
        <v>1840</v>
      </c>
      <c r="F19" s="392" t="s">
        <v>1841</v>
      </c>
      <c r="G19" s="9"/>
      <c r="H19" s="391"/>
      <c r="I19" s="391"/>
    </row>
    <row r="20" spans="1:9" ht="67.5" hidden="1" outlineLevel="1">
      <c r="A20" s="391">
        <v>18</v>
      </c>
      <c r="B20" s="1355"/>
      <c r="C20" s="402" t="s">
        <v>1842</v>
      </c>
      <c r="D20" s="392" t="s">
        <v>1811</v>
      </c>
      <c r="E20" s="392" t="s">
        <v>1843</v>
      </c>
      <c r="F20" s="392" t="s">
        <v>1844</v>
      </c>
      <c r="G20" s="9"/>
      <c r="H20" s="391"/>
      <c r="I20" s="391"/>
    </row>
    <row r="21" spans="1:9" ht="67.5" hidden="1" outlineLevel="1">
      <c r="A21" s="391">
        <v>19</v>
      </c>
      <c r="B21" s="1355"/>
      <c r="C21" s="402" t="s">
        <v>1845</v>
      </c>
      <c r="D21" s="392" t="s">
        <v>1811</v>
      </c>
      <c r="E21" s="392" t="s">
        <v>1846</v>
      </c>
      <c r="F21" s="392" t="s">
        <v>1847</v>
      </c>
      <c r="G21" s="9"/>
      <c r="H21" s="391"/>
      <c r="I21" s="391"/>
    </row>
    <row r="22" spans="1:9" ht="67.5" hidden="1" outlineLevel="1">
      <c r="A22" s="391">
        <v>20</v>
      </c>
      <c r="B22" s="1355"/>
      <c r="C22" s="402" t="s">
        <v>842</v>
      </c>
      <c r="D22" s="392" t="s">
        <v>1811</v>
      </c>
      <c r="E22" s="392" t="s">
        <v>1848</v>
      </c>
      <c r="F22" s="392" t="s">
        <v>1849</v>
      </c>
      <c r="G22" s="9"/>
      <c r="H22" s="391"/>
      <c r="I22" s="391"/>
    </row>
    <row r="23" spans="1:9" ht="67.5" hidden="1" outlineLevel="1">
      <c r="A23" s="391">
        <v>21</v>
      </c>
      <c r="B23" s="1355"/>
      <c r="C23" s="402" t="s">
        <v>1850</v>
      </c>
      <c r="D23" s="392" t="s">
        <v>1811</v>
      </c>
      <c r="E23" s="392" t="s">
        <v>1851</v>
      </c>
      <c r="F23" s="392" t="s">
        <v>1852</v>
      </c>
      <c r="G23" s="9"/>
      <c r="H23" s="391"/>
      <c r="I23" s="391"/>
    </row>
    <row r="24" spans="1:9" ht="67.5" hidden="1" outlineLevel="1">
      <c r="A24" s="391">
        <v>22</v>
      </c>
      <c r="B24" s="1356"/>
      <c r="C24" s="402" t="s">
        <v>1853</v>
      </c>
      <c r="D24" s="392" t="s">
        <v>1811</v>
      </c>
      <c r="E24" s="392" t="s">
        <v>1854</v>
      </c>
      <c r="F24" s="397" t="s">
        <v>1855</v>
      </c>
      <c r="G24" s="9"/>
      <c r="H24" s="391"/>
      <c r="I24" s="391"/>
    </row>
    <row r="25" spans="1:9" ht="81" hidden="1" outlineLevel="1">
      <c r="A25" s="391">
        <v>23</v>
      </c>
      <c r="B25" s="1357" t="s">
        <v>1856</v>
      </c>
      <c r="C25" s="391" t="s">
        <v>1857</v>
      </c>
      <c r="D25" s="392" t="s">
        <v>1811</v>
      </c>
      <c r="E25" s="403" t="s">
        <v>1858</v>
      </c>
      <c r="F25" s="394" t="s">
        <v>1859</v>
      </c>
      <c r="G25" s="9"/>
      <c r="H25" s="404" t="s">
        <v>1860</v>
      </c>
      <c r="I25" s="391"/>
    </row>
    <row r="26" spans="1:9" ht="81" hidden="1" outlineLevel="1">
      <c r="A26" s="391">
        <v>24</v>
      </c>
      <c r="B26" s="1358"/>
      <c r="C26" s="391" t="s">
        <v>1861</v>
      </c>
      <c r="D26" s="392" t="s">
        <v>1811</v>
      </c>
      <c r="E26" s="403" t="s">
        <v>1862</v>
      </c>
      <c r="F26" s="394" t="s">
        <v>1863</v>
      </c>
      <c r="G26" s="9"/>
      <c r="H26" s="391"/>
      <c r="I26" s="391"/>
    </row>
    <row r="27" spans="1:9" ht="67.5" hidden="1" outlineLevel="1">
      <c r="A27" s="391">
        <v>25</v>
      </c>
      <c r="B27" s="1358"/>
      <c r="C27" s="391" t="s">
        <v>1864</v>
      </c>
      <c r="D27" s="392" t="s">
        <v>1811</v>
      </c>
      <c r="E27" s="403" t="s">
        <v>1865</v>
      </c>
      <c r="F27" s="393" t="s">
        <v>1866</v>
      </c>
      <c r="G27" s="9"/>
      <c r="H27" s="391" t="s">
        <v>1867</v>
      </c>
      <c r="I27" s="391"/>
    </row>
    <row r="28" spans="1:9" ht="67.5" hidden="1" outlineLevel="1">
      <c r="A28" s="391">
        <v>26</v>
      </c>
      <c r="B28" s="1359"/>
      <c r="C28" s="391" t="s">
        <v>1040</v>
      </c>
      <c r="D28" s="392" t="s">
        <v>1811</v>
      </c>
      <c r="E28" s="403" t="s">
        <v>1868</v>
      </c>
      <c r="F28" s="393" t="s">
        <v>1869</v>
      </c>
      <c r="G28" s="9"/>
      <c r="H28" s="391"/>
      <c r="I28" s="391"/>
    </row>
    <row r="29" spans="1:9" ht="94.5" hidden="1" outlineLevel="1">
      <c r="A29" s="391">
        <v>27</v>
      </c>
      <c r="B29" s="1357" t="s">
        <v>1870</v>
      </c>
      <c r="C29" s="396" t="s">
        <v>1871</v>
      </c>
      <c r="D29" s="405" t="s">
        <v>1811</v>
      </c>
      <c r="E29" s="403" t="s">
        <v>1872</v>
      </c>
      <c r="F29" s="394" t="s">
        <v>1873</v>
      </c>
      <c r="G29" s="9"/>
      <c r="H29" s="406"/>
      <c r="I29" s="391"/>
    </row>
    <row r="30" spans="1:9" ht="81" hidden="1" outlineLevel="1">
      <c r="A30" s="391">
        <v>28</v>
      </c>
      <c r="B30" s="1359"/>
      <c r="C30" s="396" t="s">
        <v>1874</v>
      </c>
      <c r="D30" s="405" t="s">
        <v>1811</v>
      </c>
      <c r="E30" s="403" t="s">
        <v>1875</v>
      </c>
      <c r="F30" s="394" t="s">
        <v>1876</v>
      </c>
      <c r="G30" s="9"/>
      <c r="H30" s="406"/>
      <c r="I30" s="391"/>
    </row>
    <row r="31" spans="1:9" ht="67.5" hidden="1" outlineLevel="1">
      <c r="A31" s="391">
        <v>29</v>
      </c>
      <c r="B31" s="1357" t="s">
        <v>1877</v>
      </c>
      <c r="C31" s="393" t="s">
        <v>1878</v>
      </c>
      <c r="D31" s="392" t="s">
        <v>1811</v>
      </c>
      <c r="E31" s="403" t="s">
        <v>1879</v>
      </c>
      <c r="F31" s="403" t="s">
        <v>1880</v>
      </c>
      <c r="G31" s="9"/>
      <c r="H31" s="391"/>
      <c r="I31" s="391"/>
    </row>
    <row r="32" spans="1:9" ht="67.5" hidden="1" outlineLevel="1">
      <c r="A32" s="391">
        <v>30</v>
      </c>
      <c r="B32" s="1358"/>
      <c r="C32" s="393" t="s">
        <v>1881</v>
      </c>
      <c r="D32" s="392" t="s">
        <v>1811</v>
      </c>
      <c r="E32" s="403" t="s">
        <v>1882</v>
      </c>
      <c r="F32" s="403" t="s">
        <v>1883</v>
      </c>
      <c r="G32" s="9"/>
      <c r="H32" s="391"/>
      <c r="I32" s="391"/>
    </row>
    <row r="33" spans="1:9" ht="81" hidden="1" outlineLevel="1">
      <c r="A33" s="391">
        <v>31</v>
      </c>
      <c r="B33" s="1358"/>
      <c r="C33" s="393" t="s">
        <v>1884</v>
      </c>
      <c r="D33" s="392" t="s">
        <v>1811</v>
      </c>
      <c r="E33" s="403" t="s">
        <v>1885</v>
      </c>
      <c r="F33" s="394" t="s">
        <v>1886</v>
      </c>
      <c r="G33" s="9"/>
      <c r="H33" s="391"/>
      <c r="I33" s="391"/>
    </row>
    <row r="34" spans="1:9" ht="67.5" hidden="1" outlineLevel="1">
      <c r="A34" s="391">
        <v>32</v>
      </c>
      <c r="B34" s="1358"/>
      <c r="C34" s="393" t="s">
        <v>1884</v>
      </c>
      <c r="D34" s="392" t="s">
        <v>1811</v>
      </c>
      <c r="E34" s="403" t="s">
        <v>1887</v>
      </c>
      <c r="F34" s="394" t="s">
        <v>1888</v>
      </c>
      <c r="G34" s="9"/>
      <c r="H34" s="391"/>
      <c r="I34" s="391"/>
    </row>
    <row r="35" spans="1:9" ht="67.5" hidden="1" outlineLevel="1">
      <c r="A35" s="391">
        <v>33</v>
      </c>
      <c r="B35" s="1358"/>
      <c r="C35" s="393" t="s">
        <v>1889</v>
      </c>
      <c r="D35" s="392" t="s">
        <v>1811</v>
      </c>
      <c r="E35" s="403" t="s">
        <v>1890</v>
      </c>
      <c r="F35" s="403" t="s">
        <v>1891</v>
      </c>
      <c r="G35" s="9"/>
      <c r="H35" s="407" t="s">
        <v>1892</v>
      </c>
      <c r="I35" s="391"/>
    </row>
    <row r="36" spans="1:9" ht="67.5" hidden="1" outlineLevel="1">
      <c r="A36" s="391">
        <v>34</v>
      </c>
      <c r="B36" s="1358"/>
      <c r="C36" s="393" t="s">
        <v>1893</v>
      </c>
      <c r="D36" s="392" t="s">
        <v>1811</v>
      </c>
      <c r="E36" s="393" t="s">
        <v>1894</v>
      </c>
      <c r="F36" s="403" t="s">
        <v>1895</v>
      </c>
      <c r="G36" s="9"/>
      <c r="H36" s="391"/>
      <c r="I36" s="391"/>
    </row>
    <row r="37" spans="1:9" ht="67.5" hidden="1" outlineLevel="1">
      <c r="A37" s="391">
        <v>35</v>
      </c>
      <c r="B37" s="1358"/>
      <c r="C37" s="391" t="s">
        <v>1896</v>
      </c>
      <c r="D37" s="392" t="s">
        <v>1811</v>
      </c>
      <c r="E37" s="393" t="s">
        <v>1897</v>
      </c>
      <c r="F37" s="403" t="s">
        <v>1898</v>
      </c>
      <c r="G37" s="9"/>
      <c r="H37" s="391"/>
      <c r="I37" s="391"/>
    </row>
    <row r="38" spans="1:9" ht="67.5" hidden="1" outlineLevel="1">
      <c r="A38" s="391">
        <v>36</v>
      </c>
      <c r="B38" s="1358"/>
      <c r="C38" s="391" t="s">
        <v>1899</v>
      </c>
      <c r="D38" s="392" t="s">
        <v>1811</v>
      </c>
      <c r="E38" s="393" t="s">
        <v>1900</v>
      </c>
      <c r="F38" s="393" t="s">
        <v>1901</v>
      </c>
      <c r="G38" s="9"/>
      <c r="H38" s="400" t="s">
        <v>1902</v>
      </c>
      <c r="I38" s="391"/>
    </row>
    <row r="39" spans="1:9" ht="67.5" hidden="1" outlineLevel="1">
      <c r="A39" s="391">
        <v>37</v>
      </c>
      <c r="B39" s="1358"/>
      <c r="C39" s="391" t="s">
        <v>1903</v>
      </c>
      <c r="D39" s="392" t="s">
        <v>1811</v>
      </c>
      <c r="E39" s="393" t="s">
        <v>1904</v>
      </c>
      <c r="F39" s="393" t="s">
        <v>1905</v>
      </c>
      <c r="G39" s="9"/>
      <c r="H39" s="391"/>
      <c r="I39" s="391"/>
    </row>
    <row r="40" spans="1:9" ht="67.5" hidden="1" outlineLevel="1">
      <c r="A40" s="391">
        <v>38</v>
      </c>
      <c r="B40" s="1358"/>
      <c r="C40" s="391" t="s">
        <v>1906</v>
      </c>
      <c r="D40" s="392" t="s">
        <v>1811</v>
      </c>
      <c r="E40" s="393" t="s">
        <v>1907</v>
      </c>
      <c r="F40" s="393" t="s">
        <v>1908</v>
      </c>
      <c r="G40" s="9"/>
      <c r="H40" s="391"/>
      <c r="I40" s="391"/>
    </row>
    <row r="41" spans="1:9" ht="67.5" hidden="1" outlineLevel="1">
      <c r="A41" s="391">
        <v>39</v>
      </c>
      <c r="B41" s="1358"/>
      <c r="C41" s="391" t="s">
        <v>1909</v>
      </c>
      <c r="D41" s="392" t="s">
        <v>1811</v>
      </c>
      <c r="E41" s="408"/>
      <c r="F41" s="393"/>
      <c r="G41" s="9"/>
      <c r="H41" s="391" t="s">
        <v>1910</v>
      </c>
      <c r="I41" s="391"/>
    </row>
    <row r="42" spans="1:9" ht="67.5" hidden="1" outlineLevel="1">
      <c r="A42" s="391">
        <v>40</v>
      </c>
      <c r="B42" s="1358"/>
      <c r="C42" s="391" t="s">
        <v>1911</v>
      </c>
      <c r="D42" s="392" t="s">
        <v>1811</v>
      </c>
      <c r="E42" s="393" t="s">
        <v>1912</v>
      </c>
      <c r="F42" s="393" t="s">
        <v>1913</v>
      </c>
      <c r="G42" s="9"/>
      <c r="H42" s="396" t="s">
        <v>1914</v>
      </c>
      <c r="I42" s="391"/>
    </row>
    <row r="43" spans="1:9" ht="67.5" hidden="1" outlineLevel="1">
      <c r="A43" s="391">
        <v>41</v>
      </c>
      <c r="B43" s="1358"/>
      <c r="C43" s="391" t="s">
        <v>1915</v>
      </c>
      <c r="D43" s="392" t="s">
        <v>1811</v>
      </c>
      <c r="E43" s="393" t="s">
        <v>1916</v>
      </c>
      <c r="F43" s="393" t="s">
        <v>1917</v>
      </c>
      <c r="G43" s="9"/>
      <c r="H43" s="396"/>
      <c r="I43" s="391"/>
    </row>
    <row r="44" spans="1:9" ht="67.5" hidden="1" outlineLevel="1">
      <c r="A44" s="391">
        <v>42</v>
      </c>
      <c r="B44" s="1358"/>
      <c r="C44" s="391" t="s">
        <v>1918</v>
      </c>
      <c r="D44" s="392" t="s">
        <v>1811</v>
      </c>
      <c r="E44" s="393" t="s">
        <v>1919</v>
      </c>
      <c r="F44" s="393" t="s">
        <v>1920</v>
      </c>
      <c r="G44" s="9"/>
      <c r="H44" s="396"/>
      <c r="I44" s="391"/>
    </row>
    <row r="45" spans="1:9" ht="67.5" hidden="1" outlineLevel="1">
      <c r="A45" s="391">
        <v>43</v>
      </c>
      <c r="B45" s="1359"/>
      <c r="C45" s="391" t="s">
        <v>1918</v>
      </c>
      <c r="D45" s="392" t="s">
        <v>1811</v>
      </c>
      <c r="E45" s="393" t="s">
        <v>1921</v>
      </c>
      <c r="F45" s="393" t="s">
        <v>1922</v>
      </c>
      <c r="G45" s="9"/>
      <c r="H45" s="391"/>
      <c r="I45" s="391"/>
    </row>
    <row r="46" spans="1:9" ht="67.5" hidden="1" outlineLevel="1">
      <c r="A46" s="391">
        <v>44</v>
      </c>
      <c r="B46" s="1357" t="s">
        <v>1923</v>
      </c>
      <c r="C46" s="391" t="s">
        <v>1924</v>
      </c>
      <c r="D46" s="392" t="s">
        <v>1811</v>
      </c>
      <c r="E46" s="393" t="s">
        <v>1925</v>
      </c>
      <c r="F46" s="393" t="s">
        <v>1926</v>
      </c>
      <c r="G46" s="9"/>
      <c r="H46" s="391"/>
      <c r="I46" s="391"/>
    </row>
    <row r="47" spans="1:9" ht="67.5" hidden="1" outlineLevel="1">
      <c r="A47" s="391">
        <v>45</v>
      </c>
      <c r="B47" s="1358"/>
      <c r="C47" s="391" t="s">
        <v>1893</v>
      </c>
      <c r="D47" s="392" t="s">
        <v>1811</v>
      </c>
      <c r="E47" s="393" t="s">
        <v>1927</v>
      </c>
      <c r="F47" s="393" t="s">
        <v>1264</v>
      </c>
      <c r="G47" s="9"/>
      <c r="H47" s="391"/>
      <c r="I47" s="391"/>
    </row>
    <row r="48" spans="1:9" ht="67.5" hidden="1" outlineLevel="1">
      <c r="A48" s="391">
        <v>46</v>
      </c>
      <c r="B48" s="1358"/>
      <c r="C48" s="391" t="s">
        <v>1928</v>
      </c>
      <c r="D48" s="392" t="s">
        <v>1811</v>
      </c>
      <c r="E48" s="393" t="s">
        <v>1929</v>
      </c>
      <c r="F48" s="393" t="s">
        <v>1930</v>
      </c>
      <c r="G48" s="9"/>
      <c r="H48" s="391"/>
      <c r="I48" s="391"/>
    </row>
    <row r="49" spans="1:9" ht="67.5" hidden="1" outlineLevel="1">
      <c r="A49" s="391">
        <v>47</v>
      </c>
      <c r="B49" s="1358"/>
      <c r="C49" s="391" t="s">
        <v>1931</v>
      </c>
      <c r="D49" s="392" t="s">
        <v>1811</v>
      </c>
      <c r="E49" s="403" t="s">
        <v>1932</v>
      </c>
      <c r="F49" s="393" t="s">
        <v>1933</v>
      </c>
      <c r="G49" s="9"/>
      <c r="H49" s="391"/>
      <c r="I49" s="391"/>
    </row>
    <row r="50" spans="1:9" ht="67.5" hidden="1" outlineLevel="1">
      <c r="A50" s="391">
        <v>48</v>
      </c>
      <c r="B50" s="1359"/>
      <c r="C50" s="391" t="s">
        <v>1934</v>
      </c>
      <c r="D50" s="392" t="s">
        <v>1811</v>
      </c>
      <c r="E50" s="393" t="s">
        <v>1935</v>
      </c>
      <c r="F50" s="393" t="s">
        <v>1936</v>
      </c>
      <c r="G50" s="9"/>
      <c r="H50" s="391"/>
      <c r="I50" s="391"/>
    </row>
    <row r="51" spans="1:9" ht="67.5" hidden="1" outlineLevel="1">
      <c r="A51" s="391">
        <v>49</v>
      </c>
      <c r="B51" s="1360" t="s">
        <v>1937</v>
      </c>
      <c r="C51" s="393" t="s">
        <v>1938</v>
      </c>
      <c r="D51" s="392" t="s">
        <v>1811</v>
      </c>
      <c r="E51" s="393" t="s">
        <v>1939</v>
      </c>
      <c r="F51" s="393" t="s">
        <v>1940</v>
      </c>
      <c r="G51" s="9"/>
      <c r="H51" s="391"/>
      <c r="I51" s="391"/>
    </row>
    <row r="52" spans="1:9" ht="81" hidden="1" outlineLevel="1">
      <c r="A52" s="391">
        <v>50</v>
      </c>
      <c r="B52" s="1361"/>
      <c r="C52" s="393" t="s">
        <v>1941</v>
      </c>
      <c r="D52" s="392" t="s">
        <v>1811</v>
      </c>
      <c r="E52" s="393" t="s">
        <v>1942</v>
      </c>
      <c r="F52" s="393" t="s">
        <v>1943</v>
      </c>
      <c r="G52" s="9"/>
      <c r="H52" s="391"/>
      <c r="I52" s="391"/>
    </row>
    <row r="53" spans="1:9" ht="67.5" hidden="1" outlineLevel="1">
      <c r="A53" s="391">
        <v>51</v>
      </c>
      <c r="B53" s="1361"/>
      <c r="C53" s="403" t="s">
        <v>1944</v>
      </c>
      <c r="D53" s="392" t="s">
        <v>1811</v>
      </c>
      <c r="E53" s="403" t="s">
        <v>1945</v>
      </c>
      <c r="F53" s="394" t="s">
        <v>1946</v>
      </c>
      <c r="G53" s="9"/>
      <c r="H53" s="391"/>
      <c r="I53" s="391"/>
    </row>
    <row r="54" spans="1:9" ht="67.5" hidden="1" outlineLevel="1">
      <c r="A54" s="391">
        <v>52</v>
      </c>
      <c r="B54" s="1361"/>
      <c r="C54" s="393" t="s">
        <v>1947</v>
      </c>
      <c r="D54" s="392" t="s">
        <v>1811</v>
      </c>
      <c r="E54" s="403" t="s">
        <v>1948</v>
      </c>
      <c r="F54" s="403" t="s">
        <v>1949</v>
      </c>
      <c r="G54" s="9"/>
      <c r="H54" s="391"/>
      <c r="I54" s="391"/>
    </row>
    <row r="55" spans="1:9" ht="67.5" hidden="1" outlineLevel="1">
      <c r="A55" s="391">
        <v>53</v>
      </c>
      <c r="B55" s="1362"/>
      <c r="C55" s="393" t="s">
        <v>1950</v>
      </c>
      <c r="D55" s="392" t="s">
        <v>1811</v>
      </c>
      <c r="E55" s="393" t="s">
        <v>1951</v>
      </c>
      <c r="F55" s="393" t="s">
        <v>1952</v>
      </c>
      <c r="G55" s="9"/>
      <c r="H55" s="391"/>
      <c r="I55" s="391"/>
    </row>
    <row r="56" spans="1:9" ht="175.5" hidden="1" outlineLevel="1">
      <c r="A56" s="391">
        <v>54</v>
      </c>
      <c r="B56" s="1357" t="s">
        <v>1953</v>
      </c>
      <c r="C56" s="391" t="s">
        <v>1954</v>
      </c>
      <c r="D56" s="392" t="s">
        <v>1811</v>
      </c>
      <c r="E56" s="394" t="s">
        <v>1955</v>
      </c>
      <c r="F56" s="394" t="s">
        <v>1956</v>
      </c>
      <c r="G56" s="9"/>
      <c r="H56" s="391" t="s">
        <v>1867</v>
      </c>
      <c r="I56" s="391"/>
    </row>
    <row r="57" spans="1:9" ht="81" hidden="1" outlineLevel="1">
      <c r="A57" s="391">
        <v>55</v>
      </c>
      <c r="B57" s="1358"/>
      <c r="C57" s="391" t="s">
        <v>1957</v>
      </c>
      <c r="D57" s="392" t="s">
        <v>1811</v>
      </c>
      <c r="E57" s="409" t="s">
        <v>1958</v>
      </c>
      <c r="F57" s="391" t="s">
        <v>1959</v>
      </c>
      <c r="G57" s="9"/>
      <c r="H57" s="395" t="s">
        <v>1960</v>
      </c>
      <c r="I57" s="391"/>
    </row>
    <row r="58" spans="1:9" ht="175.5" hidden="1" outlineLevel="1">
      <c r="A58" s="391">
        <v>56</v>
      </c>
      <c r="B58" s="1358"/>
      <c r="C58" s="391" t="s">
        <v>1961</v>
      </c>
      <c r="D58" s="392" t="s">
        <v>1811</v>
      </c>
      <c r="E58" s="400" t="s">
        <v>1962</v>
      </c>
      <c r="F58" s="409" t="s">
        <v>1963</v>
      </c>
      <c r="G58" s="9"/>
      <c r="H58" s="391" t="s">
        <v>1964</v>
      </c>
      <c r="I58" s="391"/>
    </row>
    <row r="59" spans="1:9" ht="67.5" hidden="1" outlineLevel="1">
      <c r="A59" s="391">
        <v>57</v>
      </c>
      <c r="B59" s="1358"/>
      <c r="C59" s="391" t="s">
        <v>1965</v>
      </c>
      <c r="D59" s="392" t="s">
        <v>1811</v>
      </c>
      <c r="E59" s="409" t="s">
        <v>1966</v>
      </c>
      <c r="F59" s="391" t="s">
        <v>1967</v>
      </c>
      <c r="G59" s="9"/>
      <c r="H59" s="391"/>
      <c r="I59" s="391"/>
    </row>
    <row r="60" spans="1:9" ht="148.5" hidden="1" outlineLevel="1">
      <c r="A60" s="391">
        <v>58</v>
      </c>
      <c r="B60" s="1358"/>
      <c r="C60" s="391" t="s">
        <v>1968</v>
      </c>
      <c r="D60" s="392" t="s">
        <v>1811</v>
      </c>
      <c r="E60" s="400" t="s">
        <v>1969</v>
      </c>
      <c r="F60" s="409" t="s">
        <v>1970</v>
      </c>
      <c r="G60" s="9"/>
      <c r="H60" s="391"/>
      <c r="I60" s="391"/>
    </row>
    <row r="61" spans="1:9" ht="67.5" hidden="1" outlineLevel="1">
      <c r="A61" s="391">
        <v>59</v>
      </c>
      <c r="B61" s="1358"/>
      <c r="C61" s="410" t="s">
        <v>1971</v>
      </c>
      <c r="D61" s="392" t="s">
        <v>1811</v>
      </c>
      <c r="E61" s="409" t="s">
        <v>1972</v>
      </c>
      <c r="F61" s="391" t="s">
        <v>1973</v>
      </c>
      <c r="G61" s="9"/>
      <c r="H61" s="391"/>
      <c r="I61" s="391"/>
    </row>
    <row r="62" spans="1:9" ht="189" hidden="1" outlineLevel="1">
      <c r="A62" s="391">
        <v>60</v>
      </c>
      <c r="B62" s="1358"/>
      <c r="C62" s="411" t="s">
        <v>1974</v>
      </c>
      <c r="D62" s="392" t="s">
        <v>1811</v>
      </c>
      <c r="E62" s="400" t="s">
        <v>1975</v>
      </c>
      <c r="F62" s="409" t="s">
        <v>1976</v>
      </c>
      <c r="G62" s="9"/>
      <c r="H62" s="407" t="s">
        <v>1977</v>
      </c>
      <c r="I62" s="391"/>
    </row>
    <row r="63" spans="1:9" ht="67.5" hidden="1" outlineLevel="1">
      <c r="A63" s="391">
        <v>61</v>
      </c>
      <c r="B63" s="1359"/>
      <c r="C63" s="410" t="s">
        <v>1978</v>
      </c>
      <c r="D63" s="392" t="s">
        <v>1811</v>
      </c>
      <c r="E63" s="393" t="s">
        <v>1979</v>
      </c>
      <c r="F63" s="393" t="s">
        <v>1980</v>
      </c>
      <c r="G63" s="9"/>
      <c r="H63" s="391"/>
      <c r="I63" s="391"/>
    </row>
    <row r="64" spans="1:9" ht="81" hidden="1" outlineLevel="1">
      <c r="A64" s="391">
        <v>62</v>
      </c>
      <c r="B64" s="1357" t="s">
        <v>1981</v>
      </c>
      <c r="C64" s="391" t="s">
        <v>1051</v>
      </c>
      <c r="D64" s="392" t="s">
        <v>1811</v>
      </c>
      <c r="E64" s="393" t="s">
        <v>1982</v>
      </c>
      <c r="F64" s="394" t="s">
        <v>1983</v>
      </c>
      <c r="G64" s="9"/>
      <c r="H64" s="391" t="s">
        <v>1984</v>
      </c>
      <c r="I64" s="391"/>
    </row>
    <row r="65" spans="1:9" ht="67.5" hidden="1" outlineLevel="1">
      <c r="A65" s="391">
        <v>63</v>
      </c>
      <c r="B65" s="1358"/>
      <c r="C65" s="391" t="s">
        <v>1985</v>
      </c>
      <c r="D65" s="392" t="s">
        <v>1811</v>
      </c>
      <c r="E65" s="391" t="s">
        <v>1986</v>
      </c>
      <c r="F65" s="391" t="s">
        <v>1987</v>
      </c>
      <c r="G65" s="9"/>
      <c r="H65" s="391"/>
      <c r="I65" s="391"/>
    </row>
    <row r="66" spans="1:9" ht="67.5" hidden="1" outlineLevel="1">
      <c r="A66" s="391">
        <v>64</v>
      </c>
      <c r="B66" s="1358"/>
      <c r="C66" s="391" t="s">
        <v>1988</v>
      </c>
      <c r="D66" s="392" t="s">
        <v>1811</v>
      </c>
      <c r="E66" s="391" t="s">
        <v>1989</v>
      </c>
      <c r="F66" s="391" t="s">
        <v>1990</v>
      </c>
      <c r="G66" s="9"/>
      <c r="H66" s="391"/>
      <c r="I66" s="391"/>
    </row>
    <row r="67" spans="1:9" ht="67.5" hidden="1" outlineLevel="1">
      <c r="A67" s="391">
        <v>65</v>
      </c>
      <c r="B67" s="1358"/>
      <c r="C67" s="391" t="s">
        <v>1991</v>
      </c>
      <c r="D67" s="392" t="s">
        <v>1811</v>
      </c>
      <c r="E67" s="391" t="s">
        <v>1992</v>
      </c>
      <c r="F67" s="391" t="s">
        <v>1993</v>
      </c>
      <c r="G67" s="9"/>
      <c r="H67" s="391"/>
      <c r="I67" s="391"/>
    </row>
    <row r="68" spans="1:9" ht="67.5" hidden="1" outlineLevel="1">
      <c r="A68" s="391">
        <v>66</v>
      </c>
      <c r="B68" s="1358"/>
      <c r="C68" s="391" t="s">
        <v>1994</v>
      </c>
      <c r="D68" s="392" t="s">
        <v>1811</v>
      </c>
      <c r="E68" s="391" t="s">
        <v>1995</v>
      </c>
      <c r="F68" s="391" t="s">
        <v>1996</v>
      </c>
      <c r="G68" s="9"/>
      <c r="H68" s="391"/>
      <c r="I68" s="391"/>
    </row>
    <row r="69" spans="1:9" ht="67.5" hidden="1" outlineLevel="1">
      <c r="A69" s="391">
        <v>67</v>
      </c>
      <c r="B69" s="1358"/>
      <c r="C69" s="391" t="s">
        <v>1997</v>
      </c>
      <c r="D69" s="392" t="s">
        <v>1811</v>
      </c>
      <c r="E69" s="391" t="s">
        <v>1998</v>
      </c>
      <c r="F69" s="391" t="s">
        <v>1999</v>
      </c>
      <c r="G69" s="9"/>
      <c r="H69" s="391"/>
      <c r="I69" s="391"/>
    </row>
    <row r="70" spans="1:9" ht="67.5" hidden="1" outlineLevel="1">
      <c r="A70" s="391">
        <v>68</v>
      </c>
      <c r="B70" s="1359"/>
      <c r="C70" s="391" t="s">
        <v>2000</v>
      </c>
      <c r="D70" s="392" t="s">
        <v>1811</v>
      </c>
      <c r="E70" s="391" t="s">
        <v>2001</v>
      </c>
      <c r="F70" s="391" t="s">
        <v>2002</v>
      </c>
      <c r="G70" s="9"/>
      <c r="H70" s="391"/>
      <c r="I70" s="391"/>
    </row>
    <row r="71" spans="1:9" ht="67.5" hidden="1" outlineLevel="1">
      <c r="A71" s="391">
        <v>69</v>
      </c>
      <c r="B71" s="1357" t="s">
        <v>2003</v>
      </c>
      <c r="C71" s="400" t="s">
        <v>1051</v>
      </c>
      <c r="D71" s="392" t="s">
        <v>1811</v>
      </c>
      <c r="E71" s="393" t="s">
        <v>2004</v>
      </c>
      <c r="F71" s="393" t="s">
        <v>2005</v>
      </c>
      <c r="G71" s="9"/>
      <c r="H71" s="391"/>
      <c r="I71" s="391"/>
    </row>
    <row r="72" spans="1:9" ht="67.5" hidden="1" outlineLevel="1">
      <c r="A72" s="391">
        <v>70</v>
      </c>
      <c r="B72" s="1358"/>
      <c r="C72" s="391" t="s">
        <v>1169</v>
      </c>
      <c r="D72" s="392" t="s">
        <v>1811</v>
      </c>
      <c r="E72" s="393" t="s">
        <v>2006</v>
      </c>
      <c r="F72" s="393" t="s">
        <v>2007</v>
      </c>
      <c r="G72" s="9"/>
      <c r="H72" s="391"/>
      <c r="I72" s="391"/>
    </row>
    <row r="73" spans="1:9" ht="135" hidden="1" outlineLevel="1">
      <c r="A73" s="391">
        <v>71</v>
      </c>
      <c r="B73" s="1358"/>
      <c r="C73" s="391" t="s">
        <v>1169</v>
      </c>
      <c r="D73" s="392" t="s">
        <v>1811</v>
      </c>
      <c r="E73" s="403" t="s">
        <v>2008</v>
      </c>
      <c r="F73" s="403" t="s">
        <v>2009</v>
      </c>
      <c r="G73" s="9"/>
      <c r="H73" s="391"/>
      <c r="I73" s="391"/>
    </row>
    <row r="74" spans="1:9" ht="67.5" hidden="1" outlineLevel="1">
      <c r="A74" s="391">
        <v>72</v>
      </c>
      <c r="B74" s="1359"/>
      <c r="C74" s="391" t="s">
        <v>1053</v>
      </c>
      <c r="D74" s="392" t="s">
        <v>1811</v>
      </c>
      <c r="E74" s="391" t="s">
        <v>2010</v>
      </c>
      <c r="F74" s="391" t="s">
        <v>2011</v>
      </c>
      <c r="G74" s="9"/>
      <c r="H74" s="391"/>
      <c r="I74" s="391"/>
    </row>
    <row r="75" spans="1:9" collapsed="1">
      <c r="A75" s="391"/>
      <c r="B75" s="413"/>
      <c r="C75" s="391"/>
      <c r="D75" s="392"/>
      <c r="E75" s="391"/>
      <c r="F75" s="391"/>
      <c r="G75" s="391"/>
      <c r="H75" s="391"/>
      <c r="I75" s="391"/>
    </row>
    <row r="76" spans="1:9">
      <c r="A76" s="391"/>
      <c r="B76" s="413"/>
      <c r="C76" s="391"/>
      <c r="D76" s="392"/>
      <c r="E76" s="391"/>
      <c r="F76" s="391"/>
      <c r="G76" s="391"/>
      <c r="H76" s="391"/>
      <c r="I76" s="391"/>
    </row>
    <row r="77" spans="1:9">
      <c r="A77" s="391"/>
      <c r="B77" s="413"/>
      <c r="C77" s="391"/>
      <c r="D77" s="392"/>
      <c r="E77" s="391"/>
      <c r="F77" s="391"/>
      <c r="G77" s="391"/>
      <c r="H77" s="391"/>
      <c r="I77" s="391"/>
    </row>
    <row r="78" spans="1:9">
      <c r="A78" s="391"/>
      <c r="B78" s="413"/>
      <c r="C78" s="391"/>
      <c r="D78" s="391"/>
      <c r="E78" s="391"/>
      <c r="F78" s="391"/>
      <c r="G78" s="391"/>
      <c r="H78" s="391"/>
      <c r="I78" s="391"/>
    </row>
    <row r="79" spans="1:9">
      <c r="A79" s="391"/>
      <c r="B79" s="413"/>
      <c r="C79" s="391"/>
      <c r="D79" s="391"/>
      <c r="E79" s="391"/>
      <c r="F79" s="391"/>
      <c r="G79" s="391"/>
      <c r="H79" s="391"/>
      <c r="I79" s="391"/>
    </row>
    <row r="80" spans="1:9">
      <c r="A80" s="391"/>
      <c r="B80" s="413"/>
      <c r="C80" s="391"/>
      <c r="D80" s="391"/>
      <c r="E80" s="391"/>
      <c r="F80" s="391"/>
      <c r="G80" s="391"/>
      <c r="H80" s="391"/>
      <c r="I80" s="391"/>
    </row>
  </sheetData>
  <mergeCells count="13">
    <mergeCell ref="B56:B63"/>
    <mergeCell ref="B64:B70"/>
    <mergeCell ref="B71:B74"/>
    <mergeCell ref="B25:B28"/>
    <mergeCell ref="B29:B30"/>
    <mergeCell ref="B31:B45"/>
    <mergeCell ref="B46:B50"/>
    <mergeCell ref="B51:B55"/>
    <mergeCell ref="A2:I2"/>
    <mergeCell ref="B3:B5"/>
    <mergeCell ref="B6:B8"/>
    <mergeCell ref="B9:B13"/>
    <mergeCell ref="B14:B24"/>
  </mergeCells>
  <phoneticPr fontId="58" type="noConversion"/>
  <conditionalFormatting sqref="G3:G74">
    <cfRule type="expression" dxfId="521" priority="1" stopIfTrue="1">
      <formula>NOT(ISERROR(SEARCH("Block",G3)))</formula>
    </cfRule>
    <cfRule type="expression" dxfId="520" priority="2" stopIfTrue="1">
      <formula>NOT(ISERROR(SEARCH("fail",G3)))</formula>
    </cfRule>
    <cfRule type="expression" dxfId="519" priority="3" stopIfTrue="1">
      <formula>NOT(ISERROR(SEARCH("Pass",G3)))</formula>
    </cfRule>
  </conditionalFormatting>
  <dataValidations count="1">
    <dataValidation type="list" allowBlank="1" showInputMessage="1" showErrorMessage="1" sqref="G3:G74">
      <formula1>"Pass,Fail,Block,NA"</formula1>
    </dataValidation>
  </dataValidation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sheetPr>
    <tabColor rgb="FF00B050"/>
  </sheetPr>
  <dimension ref="A1:I58"/>
  <sheetViews>
    <sheetView topLeftCell="A33" workbookViewId="0">
      <selection activeCell="E35" sqref="E35"/>
    </sheetView>
  </sheetViews>
  <sheetFormatPr defaultColWidth="9" defaultRowHeight="13.5" outlineLevelRow="1"/>
  <cols>
    <col min="1" max="1" width="9" style="362"/>
    <col min="2" max="2" width="15.375" style="363" customWidth="1"/>
    <col min="3" max="3" width="18" style="362" customWidth="1"/>
    <col min="4" max="4" width="26.125" style="362" customWidth="1"/>
    <col min="5" max="5" width="37.5" style="362" customWidth="1"/>
    <col min="6" max="6" width="39.875" style="362" customWidth="1"/>
    <col min="7" max="7" width="13.625" style="362" customWidth="1"/>
    <col min="8" max="8" width="21.625" style="362" customWidth="1"/>
    <col min="9" max="9" width="15" style="362" customWidth="1"/>
    <col min="10" max="10" width="33.625" style="362" customWidth="1"/>
    <col min="11" max="16384" width="9" style="362"/>
  </cols>
  <sheetData>
    <row r="1" spans="1:9" ht="18.75">
      <c r="A1" s="364" t="s">
        <v>17</v>
      </c>
      <c r="B1" s="364" t="s">
        <v>18</v>
      </c>
      <c r="C1" s="364" t="s">
        <v>19</v>
      </c>
      <c r="D1" s="364" t="s">
        <v>20</v>
      </c>
      <c r="E1" s="364" t="s">
        <v>21</v>
      </c>
      <c r="F1" s="364" t="s">
        <v>22</v>
      </c>
      <c r="G1" s="364" t="s">
        <v>23</v>
      </c>
      <c r="H1" s="364" t="s">
        <v>24</v>
      </c>
      <c r="I1" s="364" t="s">
        <v>25</v>
      </c>
    </row>
    <row r="2" spans="1:9" ht="14.25">
      <c r="A2" s="1363" t="s">
        <v>2012</v>
      </c>
      <c r="B2" s="1364"/>
      <c r="C2" s="1364"/>
      <c r="D2" s="1364"/>
      <c r="E2" s="1364"/>
      <c r="F2" s="1364"/>
      <c r="G2" s="1364"/>
      <c r="H2" s="1364"/>
      <c r="I2" s="1364"/>
    </row>
    <row r="3" spans="1:9" ht="148.5" hidden="1" outlineLevel="1">
      <c r="A3" s="365">
        <v>1</v>
      </c>
      <c r="B3" s="1368" t="s">
        <v>954</v>
      </c>
      <c r="C3" s="366" t="s">
        <v>2013</v>
      </c>
      <c r="D3" s="366" t="s">
        <v>2014</v>
      </c>
      <c r="E3" s="366" t="s">
        <v>2015</v>
      </c>
      <c r="F3" s="366" t="s">
        <v>2016</v>
      </c>
      <c r="G3" s="9"/>
      <c r="H3" s="365"/>
      <c r="I3" s="365"/>
    </row>
    <row r="4" spans="1:9" ht="54" hidden="1" outlineLevel="1">
      <c r="A4" s="367">
        <v>2</v>
      </c>
      <c r="B4" s="1369"/>
      <c r="C4" s="368" t="s">
        <v>1810</v>
      </c>
      <c r="D4" s="368" t="s">
        <v>2017</v>
      </c>
      <c r="E4" s="366" t="s">
        <v>2015</v>
      </c>
      <c r="F4" s="369" t="s">
        <v>2018</v>
      </c>
      <c r="G4" s="9"/>
      <c r="H4" s="367"/>
      <c r="I4" s="367"/>
    </row>
    <row r="5" spans="1:9" ht="81" hidden="1" outlineLevel="1">
      <c r="A5" s="365">
        <v>3</v>
      </c>
      <c r="B5" s="1370" t="s">
        <v>2019</v>
      </c>
      <c r="C5" s="370" t="s">
        <v>2020</v>
      </c>
      <c r="D5" s="371" t="s">
        <v>2021</v>
      </c>
      <c r="E5" s="372" t="s">
        <v>2022</v>
      </c>
      <c r="F5" s="373" t="s">
        <v>2023</v>
      </c>
      <c r="G5" s="9"/>
      <c r="H5" s="365"/>
      <c r="I5" s="365"/>
    </row>
    <row r="6" spans="1:9" ht="67.5" hidden="1" outlineLevel="1">
      <c r="A6" s="367">
        <v>4</v>
      </c>
      <c r="B6" s="1371"/>
      <c r="C6" s="370" t="s">
        <v>2024</v>
      </c>
      <c r="D6" s="371" t="s">
        <v>2025</v>
      </c>
      <c r="E6" s="370" t="s">
        <v>2026</v>
      </c>
      <c r="F6" s="370" t="s">
        <v>2027</v>
      </c>
      <c r="G6" s="9"/>
      <c r="H6" s="365"/>
      <c r="I6" s="365"/>
    </row>
    <row r="7" spans="1:9" ht="67.5" hidden="1" outlineLevel="1">
      <c r="A7" s="365">
        <v>5</v>
      </c>
      <c r="B7" s="1371"/>
      <c r="C7" s="365" t="s">
        <v>2024</v>
      </c>
      <c r="D7" s="366" t="s">
        <v>2028</v>
      </c>
      <c r="E7" s="374" t="s">
        <v>2029</v>
      </c>
      <c r="F7" s="365" t="s">
        <v>2030</v>
      </c>
      <c r="G7" s="9"/>
      <c r="H7" s="365"/>
      <c r="I7" s="365"/>
    </row>
    <row r="8" spans="1:9" ht="67.5" hidden="1" outlineLevel="1">
      <c r="A8" s="367">
        <v>6</v>
      </c>
      <c r="B8" s="1371"/>
      <c r="C8" s="374" t="s">
        <v>2031</v>
      </c>
      <c r="D8" s="366" t="s">
        <v>2032</v>
      </c>
      <c r="E8" s="365" t="s">
        <v>2033</v>
      </c>
      <c r="F8" s="374" t="s">
        <v>2034</v>
      </c>
      <c r="G8" s="9"/>
      <c r="H8" s="365"/>
      <c r="I8" s="365"/>
    </row>
    <row r="9" spans="1:9" ht="67.5" hidden="1" outlineLevel="1">
      <c r="A9" s="365">
        <v>7</v>
      </c>
      <c r="B9" s="1371"/>
      <c r="C9" s="365" t="s">
        <v>2035</v>
      </c>
      <c r="D9" s="366" t="s">
        <v>2032</v>
      </c>
      <c r="E9" s="374" t="s">
        <v>2036</v>
      </c>
      <c r="F9" s="374" t="s">
        <v>2037</v>
      </c>
      <c r="G9" s="9"/>
      <c r="H9" s="365"/>
      <c r="I9" s="365"/>
    </row>
    <row r="10" spans="1:9" ht="67.5" hidden="1" outlineLevel="1">
      <c r="A10" s="367">
        <v>8</v>
      </c>
      <c r="B10" s="1372"/>
      <c r="C10" s="375" t="s">
        <v>2038</v>
      </c>
      <c r="D10" s="366" t="s">
        <v>2039</v>
      </c>
      <c r="E10" s="376" t="s">
        <v>2040</v>
      </c>
      <c r="F10" s="377" t="s">
        <v>2041</v>
      </c>
      <c r="G10" s="9"/>
      <c r="H10" s="365"/>
      <c r="I10" s="365"/>
    </row>
    <row r="11" spans="1:9" ht="67.5" hidden="1" outlineLevel="1">
      <c r="A11" s="365">
        <v>9</v>
      </c>
      <c r="B11" s="1370" t="s">
        <v>2042</v>
      </c>
      <c r="C11" s="365" t="s">
        <v>2043</v>
      </c>
      <c r="D11" s="366" t="s">
        <v>2044</v>
      </c>
      <c r="E11" s="365" t="s">
        <v>2045</v>
      </c>
      <c r="F11" s="378" t="s">
        <v>2046</v>
      </c>
      <c r="G11" s="9"/>
      <c r="H11" s="365"/>
      <c r="I11" s="365"/>
    </row>
    <row r="12" spans="1:9" ht="67.5" hidden="1" outlineLevel="1">
      <c r="A12" s="367">
        <v>10</v>
      </c>
      <c r="B12" s="1371"/>
      <c r="C12" s="365" t="s">
        <v>2047</v>
      </c>
      <c r="D12" s="366" t="s">
        <v>2048</v>
      </c>
      <c r="E12" s="379" t="s">
        <v>2049</v>
      </c>
      <c r="F12" s="380" t="s">
        <v>2050</v>
      </c>
      <c r="G12" s="9"/>
      <c r="H12" s="365" t="s">
        <v>2051</v>
      </c>
      <c r="I12" s="365"/>
    </row>
    <row r="13" spans="1:9" ht="67.5" hidden="1" outlineLevel="1">
      <c r="A13" s="365">
        <v>11</v>
      </c>
      <c r="B13" s="1371"/>
      <c r="C13" s="365" t="s">
        <v>2052</v>
      </c>
      <c r="D13" s="366" t="s">
        <v>2053</v>
      </c>
      <c r="E13" s="365" t="s">
        <v>2054</v>
      </c>
      <c r="F13" s="378" t="s">
        <v>2055</v>
      </c>
      <c r="G13" s="9"/>
      <c r="H13" s="365"/>
      <c r="I13" s="365"/>
    </row>
    <row r="14" spans="1:9" ht="67.5" hidden="1" outlineLevel="1">
      <c r="A14" s="367">
        <v>12</v>
      </c>
      <c r="B14" s="1371"/>
      <c r="C14" s="365" t="s">
        <v>2056</v>
      </c>
      <c r="D14" s="366" t="s">
        <v>2053</v>
      </c>
      <c r="E14" s="374" t="s">
        <v>2057</v>
      </c>
      <c r="F14" s="378" t="s">
        <v>2058</v>
      </c>
      <c r="G14" s="9"/>
      <c r="H14" s="365"/>
      <c r="I14" s="365"/>
    </row>
    <row r="15" spans="1:9" ht="67.5" hidden="1" outlineLevel="1">
      <c r="A15" s="365">
        <v>13</v>
      </c>
      <c r="B15" s="1371"/>
      <c r="C15" s="365" t="s">
        <v>2059</v>
      </c>
      <c r="D15" s="366" t="s">
        <v>2053</v>
      </c>
      <c r="E15" s="374" t="s">
        <v>2060</v>
      </c>
      <c r="F15" s="378" t="s">
        <v>2061</v>
      </c>
      <c r="G15" s="9"/>
      <c r="H15" s="374" t="s">
        <v>2062</v>
      </c>
      <c r="I15" s="365"/>
    </row>
    <row r="16" spans="1:9" ht="108" hidden="1" outlineLevel="1">
      <c r="A16" s="367">
        <v>14</v>
      </c>
      <c r="B16" s="1371"/>
      <c r="C16" s="365" t="s">
        <v>2063</v>
      </c>
      <c r="D16" s="366" t="s">
        <v>2053</v>
      </c>
      <c r="E16" s="374" t="s">
        <v>2064</v>
      </c>
      <c r="F16" s="365" t="s">
        <v>2065</v>
      </c>
      <c r="G16" s="9"/>
      <c r="H16" s="365"/>
      <c r="I16" s="365"/>
    </row>
    <row r="17" spans="1:9" ht="67.5" hidden="1" outlineLevel="1">
      <c r="A17" s="365">
        <v>15</v>
      </c>
      <c r="B17" s="1371"/>
      <c r="C17" s="365" t="s">
        <v>2066</v>
      </c>
      <c r="D17" s="366" t="s">
        <v>2053</v>
      </c>
      <c r="E17" s="374" t="s">
        <v>2067</v>
      </c>
      <c r="F17" s="378" t="s">
        <v>2068</v>
      </c>
      <c r="G17" s="9"/>
      <c r="H17" s="365"/>
      <c r="I17" s="365"/>
    </row>
    <row r="18" spans="1:9" ht="67.5" hidden="1" outlineLevel="1">
      <c r="A18" s="367">
        <v>16</v>
      </c>
      <c r="B18" s="1371"/>
      <c r="C18" s="370" t="s">
        <v>2069</v>
      </c>
      <c r="D18" s="371" t="s">
        <v>2048</v>
      </c>
      <c r="E18" s="379" t="s">
        <v>2070</v>
      </c>
      <c r="F18" s="379" t="s">
        <v>2071</v>
      </c>
      <c r="G18" s="9"/>
      <c r="H18" s="365"/>
      <c r="I18" s="365"/>
    </row>
    <row r="19" spans="1:9" ht="148.5" hidden="1" outlineLevel="1">
      <c r="A19" s="365">
        <v>17</v>
      </c>
      <c r="B19" s="1371"/>
      <c r="C19" s="372" t="s">
        <v>2072</v>
      </c>
      <c r="D19" s="366" t="s">
        <v>2073</v>
      </c>
      <c r="E19" s="373" t="s">
        <v>2074</v>
      </c>
      <c r="F19" s="381" t="s">
        <v>2075</v>
      </c>
      <c r="G19" s="9"/>
      <c r="H19" s="365"/>
      <c r="I19" s="365"/>
    </row>
    <row r="20" spans="1:9" ht="81" hidden="1" outlineLevel="1">
      <c r="A20" s="367">
        <v>18</v>
      </c>
      <c r="B20" s="1371"/>
      <c r="C20" s="372" t="s">
        <v>2076</v>
      </c>
      <c r="D20" s="366" t="s">
        <v>2073</v>
      </c>
      <c r="E20" s="373" t="s">
        <v>2077</v>
      </c>
      <c r="F20" s="373" t="s">
        <v>2078</v>
      </c>
      <c r="G20" s="9"/>
      <c r="H20" s="365"/>
      <c r="I20" s="365"/>
    </row>
    <row r="21" spans="1:9" ht="81" hidden="1" outlineLevel="1">
      <c r="A21" s="365">
        <v>19</v>
      </c>
      <c r="B21" s="1372"/>
      <c r="C21" s="373" t="s">
        <v>2079</v>
      </c>
      <c r="D21" s="366" t="s">
        <v>2014</v>
      </c>
      <c r="E21" s="373" t="s">
        <v>2080</v>
      </c>
      <c r="F21" s="372" t="s">
        <v>2081</v>
      </c>
      <c r="G21" s="9"/>
      <c r="H21" s="382" t="s">
        <v>2082</v>
      </c>
      <c r="I21" s="365"/>
    </row>
    <row r="22" spans="1:9" ht="67.5" hidden="1" outlineLevel="1">
      <c r="A22" s="367">
        <v>20</v>
      </c>
      <c r="B22" s="1370" t="s">
        <v>2083</v>
      </c>
      <c r="C22" s="372" t="s">
        <v>2084</v>
      </c>
      <c r="D22" s="366" t="s">
        <v>2085</v>
      </c>
      <c r="E22" s="373" t="s">
        <v>2086</v>
      </c>
      <c r="F22" s="373" t="s">
        <v>2087</v>
      </c>
      <c r="G22" s="9"/>
      <c r="H22" s="365"/>
      <c r="I22" s="365"/>
    </row>
    <row r="23" spans="1:9" ht="67.5" hidden="1" outlineLevel="1">
      <c r="A23" s="365">
        <v>21</v>
      </c>
      <c r="B23" s="1372"/>
      <c r="C23" s="365" t="s">
        <v>2088</v>
      </c>
      <c r="D23" s="366" t="s">
        <v>2089</v>
      </c>
      <c r="E23" s="374" t="s">
        <v>2090</v>
      </c>
      <c r="F23" s="374" t="s">
        <v>2091</v>
      </c>
      <c r="G23" s="9"/>
      <c r="H23" s="365"/>
      <c r="I23" s="365"/>
    </row>
    <row r="24" spans="1:9" ht="81" hidden="1" outlineLevel="1">
      <c r="A24" s="367">
        <v>22</v>
      </c>
      <c r="B24" s="1370" t="s">
        <v>2092</v>
      </c>
      <c r="C24" s="365" t="s">
        <v>2093</v>
      </c>
      <c r="D24" s="365" t="s">
        <v>2094</v>
      </c>
      <c r="E24" s="374" t="s">
        <v>2095</v>
      </c>
      <c r="F24" s="374" t="s">
        <v>2096</v>
      </c>
      <c r="G24" s="9"/>
      <c r="H24" s="374" t="s">
        <v>2097</v>
      </c>
      <c r="I24" s="365"/>
    </row>
    <row r="25" spans="1:9" ht="81" hidden="1" outlineLevel="1">
      <c r="A25" s="365">
        <v>23</v>
      </c>
      <c r="B25" s="1371"/>
      <c r="C25" s="365" t="s">
        <v>2098</v>
      </c>
      <c r="D25" s="365" t="s">
        <v>2099</v>
      </c>
      <c r="E25" s="374" t="s">
        <v>2100</v>
      </c>
      <c r="F25" s="374" t="s">
        <v>2101</v>
      </c>
      <c r="G25" s="9"/>
      <c r="H25" s="365"/>
      <c r="I25" s="365"/>
    </row>
    <row r="26" spans="1:9" ht="81" hidden="1" outlineLevel="1">
      <c r="A26" s="367">
        <v>24</v>
      </c>
      <c r="B26" s="1371"/>
      <c r="C26" s="365" t="s">
        <v>2102</v>
      </c>
      <c r="D26" s="365" t="s">
        <v>2099</v>
      </c>
      <c r="E26" s="374" t="s">
        <v>2103</v>
      </c>
      <c r="F26" s="374" t="s">
        <v>2101</v>
      </c>
      <c r="G26" s="9"/>
      <c r="H26" s="365"/>
      <c r="I26" s="365"/>
    </row>
    <row r="27" spans="1:9" ht="81" hidden="1" outlineLevel="1">
      <c r="A27" s="365">
        <v>25</v>
      </c>
      <c r="B27" s="1372"/>
      <c r="C27" s="365" t="s">
        <v>2104</v>
      </c>
      <c r="D27" s="365" t="s">
        <v>2099</v>
      </c>
      <c r="E27" s="374" t="s">
        <v>2105</v>
      </c>
      <c r="F27" s="374" t="s">
        <v>2106</v>
      </c>
      <c r="G27" s="9"/>
      <c r="H27" s="365"/>
      <c r="I27" s="365"/>
    </row>
    <row r="28" spans="1:9" ht="81" hidden="1" outlineLevel="1">
      <c r="A28" s="367">
        <v>26</v>
      </c>
      <c r="B28" s="1370" t="s">
        <v>2107</v>
      </c>
      <c r="C28" s="365" t="s">
        <v>2108</v>
      </c>
      <c r="D28" s="365" t="s">
        <v>2094</v>
      </c>
      <c r="E28" s="374" t="s">
        <v>2109</v>
      </c>
      <c r="F28" s="365" t="s">
        <v>2110</v>
      </c>
      <c r="G28" s="9"/>
      <c r="H28" s="365"/>
      <c r="I28" s="365"/>
    </row>
    <row r="29" spans="1:9" ht="81" hidden="1" outlineLevel="1">
      <c r="A29" s="365">
        <v>27</v>
      </c>
      <c r="B29" s="1371"/>
      <c r="C29" s="365" t="s">
        <v>2111</v>
      </c>
      <c r="D29" s="365" t="s">
        <v>2094</v>
      </c>
      <c r="E29" s="372" t="s">
        <v>2112</v>
      </c>
      <c r="F29" s="372" t="s">
        <v>2113</v>
      </c>
      <c r="G29" s="9"/>
      <c r="H29" s="365"/>
      <c r="I29" s="365"/>
    </row>
    <row r="30" spans="1:9" ht="81" hidden="1" outlineLevel="1">
      <c r="A30" s="367">
        <v>28</v>
      </c>
      <c r="B30" s="1372"/>
      <c r="C30" s="365" t="s">
        <v>2114</v>
      </c>
      <c r="D30" s="365" t="s">
        <v>2094</v>
      </c>
      <c r="E30" s="372" t="s">
        <v>2115</v>
      </c>
      <c r="F30" s="373" t="s">
        <v>2116</v>
      </c>
      <c r="G30" s="9"/>
      <c r="H30" s="365"/>
      <c r="I30" s="365"/>
    </row>
    <row r="31" spans="1:9" ht="81" hidden="1" outlineLevel="1">
      <c r="A31" s="365">
        <v>29</v>
      </c>
      <c r="B31" s="383" t="s">
        <v>2117</v>
      </c>
      <c r="C31" s="370" t="s">
        <v>2118</v>
      </c>
      <c r="D31" s="370" t="s">
        <v>2119</v>
      </c>
      <c r="E31" s="372" t="s">
        <v>2120</v>
      </c>
      <c r="F31" s="372" t="s">
        <v>2121</v>
      </c>
      <c r="G31" s="9"/>
      <c r="H31" s="365"/>
      <c r="I31" s="365"/>
    </row>
    <row r="32" spans="1:9" ht="81" hidden="1" outlineLevel="1">
      <c r="A32" s="367">
        <v>30</v>
      </c>
      <c r="B32" s="383" t="s">
        <v>1062</v>
      </c>
      <c r="C32" s="370" t="s">
        <v>1063</v>
      </c>
      <c r="D32" s="384" t="s">
        <v>2122</v>
      </c>
      <c r="E32" s="370" t="s">
        <v>2123</v>
      </c>
      <c r="F32" s="370" t="s">
        <v>1066</v>
      </c>
      <c r="G32" s="9"/>
      <c r="H32" s="365"/>
      <c r="I32" s="365"/>
    </row>
    <row r="33" spans="1:9" ht="53.25" customHeight="1" collapsed="1">
      <c r="A33" s="365"/>
      <c r="B33" s="385"/>
      <c r="C33" s="1365" t="s">
        <v>2124</v>
      </c>
      <c r="D33" s="1366"/>
      <c r="E33" s="1366"/>
      <c r="F33" s="1366"/>
      <c r="G33" s="1366"/>
      <c r="H33" s="1366"/>
      <c r="I33" s="1367"/>
    </row>
    <row r="34" spans="1:9">
      <c r="A34" s="365"/>
      <c r="B34" s="385"/>
      <c r="C34" s="365"/>
      <c r="D34" s="365"/>
      <c r="E34" s="365"/>
      <c r="F34" s="365"/>
      <c r="G34" s="365"/>
      <c r="H34" s="365"/>
      <c r="I34" s="365"/>
    </row>
    <row r="35" spans="1:9">
      <c r="A35" s="365"/>
      <c r="B35" s="385"/>
      <c r="C35" s="365"/>
      <c r="D35" s="365"/>
      <c r="E35" s="365"/>
      <c r="F35" s="365"/>
      <c r="G35" s="365"/>
      <c r="H35" s="365"/>
      <c r="I35" s="365"/>
    </row>
    <row r="36" spans="1:9">
      <c r="A36" s="365"/>
      <c r="B36" s="385"/>
      <c r="C36" s="365"/>
      <c r="D36" s="365"/>
      <c r="E36" s="365"/>
      <c r="F36" s="365"/>
      <c r="G36" s="365"/>
      <c r="H36" s="365"/>
      <c r="I36" s="365"/>
    </row>
    <row r="37" spans="1:9">
      <c r="A37" s="365"/>
      <c r="B37" s="385"/>
      <c r="C37" s="365"/>
      <c r="D37" s="365"/>
      <c r="E37" s="365"/>
      <c r="F37" s="365"/>
      <c r="G37" s="365"/>
      <c r="H37" s="365"/>
      <c r="I37" s="365"/>
    </row>
    <row r="38" spans="1:9">
      <c r="A38" s="365"/>
      <c r="B38" s="385"/>
      <c r="C38" s="365"/>
      <c r="D38" s="365"/>
      <c r="E38" s="365"/>
      <c r="F38" s="365"/>
      <c r="G38" s="365"/>
      <c r="H38" s="365"/>
      <c r="I38" s="365"/>
    </row>
    <row r="39" spans="1:9">
      <c r="A39" s="365"/>
      <c r="B39" s="385"/>
      <c r="C39" s="365"/>
      <c r="D39" s="365"/>
      <c r="E39" s="365"/>
      <c r="F39" s="365"/>
      <c r="G39" s="365"/>
      <c r="H39" s="365"/>
      <c r="I39" s="365"/>
    </row>
    <row r="40" spans="1:9">
      <c r="A40" s="365"/>
      <c r="B40" s="385"/>
      <c r="C40" s="365"/>
      <c r="D40" s="365"/>
      <c r="E40" s="365"/>
      <c r="F40" s="365"/>
      <c r="G40" s="365"/>
      <c r="H40" s="365"/>
      <c r="I40" s="365"/>
    </row>
    <row r="41" spans="1:9">
      <c r="A41" s="365"/>
      <c r="B41" s="385"/>
      <c r="C41" s="365"/>
      <c r="D41" s="365"/>
      <c r="E41" s="365"/>
      <c r="F41" s="365"/>
      <c r="G41" s="365"/>
      <c r="H41" s="365"/>
      <c r="I41" s="365"/>
    </row>
    <row r="42" spans="1:9">
      <c r="A42" s="365"/>
      <c r="B42" s="385"/>
      <c r="C42" s="365"/>
      <c r="D42" s="365"/>
      <c r="E42" s="365"/>
      <c r="F42" s="365"/>
      <c r="G42" s="365"/>
      <c r="H42" s="365"/>
      <c r="I42" s="365"/>
    </row>
    <row r="43" spans="1:9">
      <c r="A43" s="365"/>
      <c r="B43" s="385"/>
      <c r="C43" s="365"/>
      <c r="D43" s="365"/>
      <c r="E43" s="365"/>
      <c r="F43" s="365"/>
      <c r="G43" s="365"/>
      <c r="H43" s="365"/>
      <c r="I43" s="365"/>
    </row>
    <row r="44" spans="1:9">
      <c r="A44" s="365"/>
      <c r="B44" s="385"/>
      <c r="C44" s="365"/>
      <c r="D44" s="365"/>
      <c r="E44" s="365"/>
      <c r="F44" s="365"/>
      <c r="G44" s="365"/>
      <c r="H44" s="365"/>
      <c r="I44" s="365"/>
    </row>
    <row r="45" spans="1:9">
      <c r="A45" s="365"/>
      <c r="B45" s="385"/>
      <c r="C45" s="365"/>
      <c r="D45" s="365"/>
      <c r="E45" s="365"/>
      <c r="F45" s="365"/>
      <c r="G45" s="365"/>
      <c r="H45" s="365"/>
      <c r="I45" s="365"/>
    </row>
    <row r="46" spans="1:9">
      <c r="A46" s="365"/>
      <c r="B46" s="385"/>
      <c r="C46" s="365"/>
      <c r="D46" s="365"/>
      <c r="E46" s="365"/>
      <c r="F46" s="365"/>
      <c r="G46" s="365"/>
      <c r="H46" s="365"/>
      <c r="I46" s="365"/>
    </row>
    <row r="47" spans="1:9">
      <c r="A47" s="365"/>
      <c r="B47" s="385"/>
      <c r="C47" s="365"/>
      <c r="D47" s="365"/>
      <c r="E47" s="365"/>
      <c r="F47" s="365"/>
      <c r="G47" s="365"/>
      <c r="H47" s="365"/>
      <c r="I47" s="365"/>
    </row>
    <row r="48" spans="1:9">
      <c r="A48" s="365"/>
      <c r="B48" s="385"/>
      <c r="C48" s="365"/>
      <c r="D48" s="365"/>
      <c r="E48" s="365"/>
      <c r="F48" s="365"/>
      <c r="G48" s="365"/>
      <c r="H48" s="365"/>
      <c r="I48" s="365"/>
    </row>
    <row r="49" spans="1:9">
      <c r="A49" s="365"/>
      <c r="B49" s="385"/>
      <c r="C49" s="365"/>
      <c r="D49" s="365"/>
      <c r="E49" s="365"/>
      <c r="F49" s="365"/>
      <c r="G49" s="365"/>
      <c r="H49" s="365"/>
      <c r="I49" s="365"/>
    </row>
    <row r="50" spans="1:9">
      <c r="A50" s="365"/>
      <c r="B50" s="385"/>
      <c r="C50" s="365"/>
      <c r="D50" s="365"/>
      <c r="E50" s="365"/>
      <c r="F50" s="365"/>
      <c r="G50" s="365"/>
      <c r="H50" s="365"/>
      <c r="I50" s="365"/>
    </row>
    <row r="51" spans="1:9">
      <c r="A51" s="365"/>
      <c r="B51" s="385"/>
      <c r="C51" s="365"/>
      <c r="D51" s="365"/>
      <c r="E51" s="365"/>
      <c r="F51" s="365"/>
      <c r="G51" s="365"/>
      <c r="H51" s="365"/>
      <c r="I51" s="365"/>
    </row>
    <row r="52" spans="1:9">
      <c r="A52" s="365"/>
      <c r="B52" s="385"/>
      <c r="C52" s="365"/>
      <c r="D52" s="365"/>
      <c r="E52" s="365"/>
      <c r="F52" s="365"/>
      <c r="G52" s="365"/>
      <c r="H52" s="365"/>
      <c r="I52" s="365"/>
    </row>
    <row r="53" spans="1:9">
      <c r="A53" s="365"/>
      <c r="B53" s="385"/>
      <c r="C53" s="365"/>
      <c r="D53" s="365"/>
      <c r="E53" s="365"/>
      <c r="F53" s="365"/>
      <c r="G53" s="365"/>
      <c r="H53" s="365"/>
      <c r="I53" s="365"/>
    </row>
    <row r="54" spans="1:9">
      <c r="A54" s="365"/>
      <c r="B54" s="385"/>
      <c r="C54" s="365"/>
      <c r="D54" s="365"/>
      <c r="E54" s="365"/>
      <c r="F54" s="365"/>
      <c r="G54" s="365"/>
      <c r="H54" s="365"/>
      <c r="I54" s="365"/>
    </row>
    <row r="55" spans="1:9">
      <c r="A55" s="365"/>
      <c r="B55" s="385"/>
      <c r="C55" s="365"/>
      <c r="D55" s="365"/>
      <c r="E55" s="365"/>
      <c r="F55" s="365"/>
      <c r="G55" s="365"/>
      <c r="H55" s="365"/>
      <c r="I55" s="365"/>
    </row>
    <row r="56" spans="1:9">
      <c r="A56" s="365"/>
      <c r="B56" s="385"/>
      <c r="C56" s="365"/>
      <c r="D56" s="365"/>
      <c r="E56" s="365"/>
      <c r="F56" s="365"/>
      <c r="G56" s="365"/>
      <c r="H56" s="365"/>
      <c r="I56" s="365"/>
    </row>
    <row r="57" spans="1:9">
      <c r="A57" s="365"/>
      <c r="B57" s="385"/>
      <c r="C57" s="365"/>
      <c r="D57" s="365"/>
      <c r="E57" s="365"/>
      <c r="F57" s="365"/>
      <c r="G57" s="365"/>
      <c r="H57" s="365"/>
      <c r="I57" s="365"/>
    </row>
    <row r="58" spans="1:9">
      <c r="A58" s="365"/>
      <c r="B58" s="385"/>
      <c r="C58" s="365"/>
      <c r="D58" s="365"/>
      <c r="E58" s="365"/>
      <c r="F58" s="365"/>
      <c r="G58" s="365"/>
      <c r="H58" s="365"/>
      <c r="I58" s="365"/>
    </row>
  </sheetData>
  <mergeCells count="8">
    <mergeCell ref="A2:I2"/>
    <mergeCell ref="C33:I33"/>
    <mergeCell ref="B3:B4"/>
    <mergeCell ref="B5:B10"/>
    <mergeCell ref="B11:B21"/>
    <mergeCell ref="B22:B23"/>
    <mergeCell ref="B24:B27"/>
    <mergeCell ref="B28:B30"/>
  </mergeCells>
  <phoneticPr fontId="58" type="noConversion"/>
  <conditionalFormatting sqref="G3:G32">
    <cfRule type="expression" dxfId="518" priority="1" stopIfTrue="1">
      <formula>NOT(ISERROR(SEARCH("Block",G3)))</formula>
    </cfRule>
    <cfRule type="expression" dxfId="517" priority="2" stopIfTrue="1">
      <formula>NOT(ISERROR(SEARCH("fail",G3)))</formula>
    </cfRule>
    <cfRule type="expression" dxfId="516" priority="3" stopIfTrue="1">
      <formula>NOT(ISERROR(SEARCH("Pass",G3)))</formula>
    </cfRule>
  </conditionalFormatting>
  <dataValidations count="1">
    <dataValidation type="list" allowBlank="1" showInputMessage="1" showErrorMessage="1" sqref="G3:G32">
      <formula1>"Pass,Fail,Block,NA"</formula1>
    </dataValidation>
  </dataValidation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sheetPr>
    <tabColor rgb="FF00B050"/>
  </sheetPr>
  <dimension ref="A1:I128"/>
  <sheetViews>
    <sheetView topLeftCell="A119" zoomScale="115" zoomScaleNormal="115" workbookViewId="0">
      <selection activeCell="G120" sqref="G120"/>
    </sheetView>
  </sheetViews>
  <sheetFormatPr defaultColWidth="9" defaultRowHeight="13.5" outlineLevelRow="1"/>
  <cols>
    <col min="1" max="1" width="6.625" style="325" customWidth="1"/>
    <col min="2" max="2" width="12.125" style="326" customWidth="1"/>
    <col min="3" max="3" width="13.125" style="326" customWidth="1"/>
    <col min="4" max="4" width="29.875" style="326" customWidth="1"/>
    <col min="5" max="5" width="31.75" style="326" customWidth="1"/>
    <col min="6" max="6" width="55.875" style="326" customWidth="1"/>
    <col min="7" max="7" width="11.375" style="326" customWidth="1"/>
    <col min="8" max="8" width="18.75" style="326" customWidth="1"/>
    <col min="9" max="9" width="13.125" style="326" customWidth="1"/>
    <col min="10" max="16384" width="9" style="326"/>
  </cols>
  <sheetData>
    <row r="1" spans="1:9" s="324" customFormat="1" ht="21.75" customHeight="1">
      <c r="A1" s="327" t="s">
        <v>17</v>
      </c>
      <c r="B1" s="327" t="s">
        <v>18</v>
      </c>
      <c r="C1" s="327" t="s">
        <v>19</v>
      </c>
      <c r="D1" s="327" t="s">
        <v>20</v>
      </c>
      <c r="E1" s="328" t="s">
        <v>21</v>
      </c>
      <c r="F1" s="328" t="s">
        <v>22</v>
      </c>
      <c r="G1" s="328" t="s">
        <v>23</v>
      </c>
      <c r="H1" s="328" t="s">
        <v>24</v>
      </c>
      <c r="I1" s="327" t="s">
        <v>25</v>
      </c>
    </row>
    <row r="2" spans="1:9" ht="14.25">
      <c r="A2" s="1373" t="s">
        <v>2125</v>
      </c>
      <c r="B2" s="1374"/>
      <c r="C2" s="1374"/>
      <c r="D2" s="1374"/>
      <c r="E2" s="1374"/>
      <c r="F2" s="1374"/>
      <c r="G2" s="1374"/>
      <c r="H2" s="1374"/>
      <c r="I2" s="1374"/>
    </row>
    <row r="3" spans="1:9" ht="94.5" hidden="1" outlineLevel="1">
      <c r="A3" s="329">
        <v>1</v>
      </c>
      <c r="B3" s="330" t="s">
        <v>1051</v>
      </c>
      <c r="C3" s="331" t="s">
        <v>2126</v>
      </c>
      <c r="D3" s="332" t="s">
        <v>2127</v>
      </c>
      <c r="E3" s="333" t="s">
        <v>2128</v>
      </c>
      <c r="F3" s="333" t="s">
        <v>2129</v>
      </c>
      <c r="G3" s="334"/>
      <c r="H3" s="291"/>
      <c r="I3" s="334"/>
    </row>
    <row r="4" spans="1:9" ht="54" hidden="1" outlineLevel="1">
      <c r="A4" s="329">
        <v>2</v>
      </c>
      <c r="B4" s="1375" t="s">
        <v>750</v>
      </c>
      <c r="C4" s="335" t="s">
        <v>2130</v>
      </c>
      <c r="D4" s="335" t="s">
        <v>2131</v>
      </c>
      <c r="E4" s="335" t="s">
        <v>2132</v>
      </c>
      <c r="F4" s="335" t="s">
        <v>2133</v>
      </c>
      <c r="G4" s="334"/>
      <c r="H4" s="291"/>
      <c r="I4" s="334"/>
    </row>
    <row r="5" spans="1:9" ht="54" hidden="1" outlineLevel="1">
      <c r="A5" s="329">
        <v>3</v>
      </c>
      <c r="B5" s="1376"/>
      <c r="C5" s="335" t="s">
        <v>2134</v>
      </c>
      <c r="D5" s="335" t="s">
        <v>2131</v>
      </c>
      <c r="E5" s="335" t="s">
        <v>2135</v>
      </c>
      <c r="F5" s="335" t="s">
        <v>2136</v>
      </c>
      <c r="G5" s="334"/>
      <c r="H5" s="291"/>
      <c r="I5" s="334"/>
    </row>
    <row r="6" spans="1:9" ht="54" hidden="1" outlineLevel="1">
      <c r="A6" s="329">
        <v>4</v>
      </c>
      <c r="B6" s="1376"/>
      <c r="C6" s="335" t="s">
        <v>2137</v>
      </c>
      <c r="D6" s="335" t="s">
        <v>2131</v>
      </c>
      <c r="E6" s="335" t="s">
        <v>2138</v>
      </c>
      <c r="F6" s="331" t="s">
        <v>2139</v>
      </c>
      <c r="G6" s="334"/>
      <c r="H6" s="291"/>
      <c r="I6" s="334"/>
    </row>
    <row r="7" spans="1:9" ht="54" hidden="1" outlineLevel="1">
      <c r="A7" s="329">
        <v>5</v>
      </c>
      <c r="B7" s="1376"/>
      <c r="C7" s="335" t="s">
        <v>2140</v>
      </c>
      <c r="D7" s="335" t="s">
        <v>2131</v>
      </c>
      <c r="E7" s="335" t="s">
        <v>2141</v>
      </c>
      <c r="F7" s="331" t="s">
        <v>2139</v>
      </c>
      <c r="G7" s="334"/>
      <c r="H7" s="291"/>
      <c r="I7" s="334"/>
    </row>
    <row r="8" spans="1:9" ht="54" hidden="1" outlineLevel="1">
      <c r="A8" s="329">
        <v>6</v>
      </c>
      <c r="B8" s="1377" t="s">
        <v>965</v>
      </c>
      <c r="C8" s="336" t="s">
        <v>68</v>
      </c>
      <c r="D8" s="337" t="s">
        <v>2142</v>
      </c>
      <c r="E8" s="338" t="s">
        <v>2143</v>
      </c>
      <c r="F8" s="332" t="s">
        <v>2144</v>
      </c>
      <c r="G8" s="334"/>
      <c r="H8" s="291"/>
      <c r="I8" s="334"/>
    </row>
    <row r="9" spans="1:9" ht="54" hidden="1" outlineLevel="1">
      <c r="A9" s="329">
        <v>7</v>
      </c>
      <c r="B9" s="1378"/>
      <c r="C9" s="336" t="s">
        <v>2145</v>
      </c>
      <c r="D9" s="339" t="s">
        <v>2142</v>
      </c>
      <c r="E9" s="336" t="s">
        <v>2146</v>
      </c>
      <c r="F9" s="338" t="s">
        <v>2147</v>
      </c>
      <c r="G9" s="334"/>
      <c r="H9" s="291"/>
      <c r="I9" s="291"/>
    </row>
    <row r="10" spans="1:9" ht="54" hidden="1" outlineLevel="1">
      <c r="A10" s="329">
        <v>8</v>
      </c>
      <c r="B10" s="1378"/>
      <c r="C10" s="336" t="s">
        <v>2148</v>
      </c>
      <c r="D10" s="337" t="s">
        <v>2142</v>
      </c>
      <c r="E10" s="336" t="s">
        <v>2149</v>
      </c>
      <c r="F10" s="333" t="s">
        <v>2147</v>
      </c>
      <c r="G10" s="334"/>
      <c r="H10" s="291"/>
      <c r="I10" s="334"/>
    </row>
    <row r="11" spans="1:9" ht="54" hidden="1" outlineLevel="1">
      <c r="A11" s="329">
        <v>9</v>
      </c>
      <c r="B11" s="1378"/>
      <c r="C11" s="337" t="s">
        <v>2150</v>
      </c>
      <c r="D11" s="337" t="s">
        <v>2142</v>
      </c>
      <c r="E11" s="333" t="s">
        <v>2151</v>
      </c>
      <c r="F11" s="332" t="s">
        <v>2152</v>
      </c>
      <c r="G11" s="334"/>
      <c r="H11" s="291"/>
      <c r="I11" s="334"/>
    </row>
    <row r="12" spans="1:9" ht="54" hidden="1" outlineLevel="1">
      <c r="A12" s="329">
        <v>10</v>
      </c>
      <c r="B12" s="1378"/>
      <c r="C12" s="337" t="s">
        <v>2153</v>
      </c>
      <c r="D12" s="337" t="s">
        <v>2142</v>
      </c>
      <c r="E12" s="333" t="s">
        <v>2154</v>
      </c>
      <c r="F12" s="332" t="s">
        <v>2155</v>
      </c>
      <c r="G12" s="334"/>
      <c r="H12" s="291"/>
      <c r="I12" s="334"/>
    </row>
    <row r="13" spans="1:9" ht="54" hidden="1" outlineLevel="1">
      <c r="A13" s="329">
        <v>11</v>
      </c>
      <c r="B13" s="1378"/>
      <c r="C13" s="337" t="s">
        <v>2156</v>
      </c>
      <c r="D13" s="337" t="s">
        <v>2142</v>
      </c>
      <c r="E13" s="338" t="s">
        <v>2157</v>
      </c>
      <c r="F13" s="332" t="s">
        <v>2158</v>
      </c>
      <c r="G13" s="334"/>
      <c r="H13" s="291"/>
      <c r="I13" s="334"/>
    </row>
    <row r="14" spans="1:9" ht="54" hidden="1" outlineLevel="1">
      <c r="A14" s="329">
        <v>12</v>
      </c>
      <c r="B14" s="1378"/>
      <c r="C14" s="339" t="s">
        <v>2159</v>
      </c>
      <c r="D14" s="339" t="s">
        <v>2142</v>
      </c>
      <c r="E14" s="338" t="s">
        <v>2160</v>
      </c>
      <c r="F14" s="336" t="s">
        <v>2161</v>
      </c>
      <c r="G14" s="334"/>
      <c r="H14" s="291"/>
      <c r="I14" s="334"/>
    </row>
    <row r="15" spans="1:9" ht="54" hidden="1" outlineLevel="1">
      <c r="A15" s="329">
        <v>13</v>
      </c>
      <c r="B15" s="1378"/>
      <c r="C15" s="337" t="s">
        <v>2162</v>
      </c>
      <c r="D15" s="337" t="s">
        <v>2142</v>
      </c>
      <c r="E15" s="333" t="s">
        <v>2163</v>
      </c>
      <c r="F15" s="332" t="s">
        <v>2164</v>
      </c>
      <c r="G15" s="334"/>
      <c r="H15" s="291"/>
      <c r="I15" s="334"/>
    </row>
    <row r="16" spans="1:9" ht="54" hidden="1" outlineLevel="1">
      <c r="A16" s="329">
        <v>14</v>
      </c>
      <c r="B16" s="1378"/>
      <c r="C16" s="340" t="s">
        <v>2165</v>
      </c>
      <c r="D16" s="340" t="s">
        <v>2142</v>
      </c>
      <c r="E16" s="341" t="s">
        <v>2166</v>
      </c>
      <c r="F16" s="342" t="s">
        <v>2167</v>
      </c>
      <c r="G16" s="334"/>
      <c r="H16" s="291"/>
      <c r="I16" s="334"/>
    </row>
    <row r="17" spans="1:9" ht="54" hidden="1" outlineLevel="1">
      <c r="A17" s="329">
        <v>15</v>
      </c>
      <c r="B17" s="1378"/>
      <c r="C17" s="339" t="s">
        <v>2168</v>
      </c>
      <c r="D17" s="339" t="s">
        <v>2142</v>
      </c>
      <c r="E17" s="343" t="s">
        <v>2169</v>
      </c>
      <c r="F17" s="339" t="s">
        <v>2144</v>
      </c>
      <c r="G17" s="334"/>
      <c r="H17" s="291"/>
      <c r="I17" s="334"/>
    </row>
    <row r="18" spans="1:9" ht="54" hidden="1" outlineLevel="1">
      <c r="A18" s="329">
        <v>16</v>
      </c>
      <c r="B18" s="1378"/>
      <c r="C18" s="339" t="s">
        <v>2170</v>
      </c>
      <c r="D18" s="337" t="s">
        <v>2142</v>
      </c>
      <c r="E18" s="333" t="s">
        <v>2171</v>
      </c>
      <c r="F18" s="332" t="s">
        <v>2172</v>
      </c>
      <c r="G18" s="334"/>
      <c r="H18" s="291"/>
      <c r="I18" s="334"/>
    </row>
    <row r="19" spans="1:9" ht="54" hidden="1" outlineLevel="1">
      <c r="A19" s="329">
        <v>17</v>
      </c>
      <c r="B19" s="1378"/>
      <c r="C19" s="339" t="s">
        <v>2173</v>
      </c>
      <c r="D19" s="337" t="s">
        <v>2142</v>
      </c>
      <c r="E19" s="333" t="s">
        <v>2174</v>
      </c>
      <c r="F19" s="332" t="s">
        <v>2175</v>
      </c>
      <c r="G19" s="334"/>
      <c r="H19" s="291"/>
      <c r="I19" s="334"/>
    </row>
    <row r="20" spans="1:9" ht="54" hidden="1" outlineLevel="1">
      <c r="A20" s="329">
        <v>18</v>
      </c>
      <c r="B20" s="1378"/>
      <c r="C20" s="339" t="s">
        <v>2176</v>
      </c>
      <c r="D20" s="337" t="s">
        <v>2142</v>
      </c>
      <c r="E20" s="333" t="s">
        <v>2177</v>
      </c>
      <c r="F20" s="336" t="s">
        <v>2178</v>
      </c>
      <c r="G20" s="334"/>
      <c r="H20" s="291"/>
      <c r="I20" s="334"/>
    </row>
    <row r="21" spans="1:9" ht="54" hidden="1" outlineLevel="1">
      <c r="A21" s="329">
        <v>19</v>
      </c>
      <c r="B21" s="1378"/>
      <c r="C21" s="339" t="s">
        <v>2179</v>
      </c>
      <c r="D21" s="337" t="s">
        <v>2142</v>
      </c>
      <c r="E21" s="333" t="s">
        <v>2180</v>
      </c>
      <c r="F21" s="332" t="s">
        <v>2181</v>
      </c>
      <c r="G21" s="334"/>
      <c r="H21" s="291"/>
      <c r="I21" s="334"/>
    </row>
    <row r="22" spans="1:9" ht="54" hidden="1" outlineLevel="1">
      <c r="A22" s="329">
        <v>20</v>
      </c>
      <c r="B22" s="1378"/>
      <c r="C22" s="339" t="s">
        <v>2182</v>
      </c>
      <c r="D22" s="337" t="s">
        <v>2142</v>
      </c>
      <c r="E22" s="333" t="s">
        <v>2183</v>
      </c>
      <c r="F22" s="332" t="s">
        <v>2181</v>
      </c>
      <c r="G22" s="334"/>
      <c r="H22" s="291"/>
      <c r="I22" s="334"/>
    </row>
    <row r="23" spans="1:9" ht="54" hidden="1" outlineLevel="1">
      <c r="A23" s="329">
        <v>21</v>
      </c>
      <c r="B23" s="1378"/>
      <c r="C23" s="344" t="s">
        <v>2184</v>
      </c>
      <c r="D23" s="345" t="s">
        <v>2142</v>
      </c>
      <c r="E23" s="346" t="s">
        <v>2185</v>
      </c>
      <c r="F23" s="347" t="s">
        <v>2186</v>
      </c>
      <c r="G23" s="334"/>
      <c r="H23" s="291"/>
      <c r="I23" s="334"/>
    </row>
    <row r="24" spans="1:9" ht="54" hidden="1" outlineLevel="1">
      <c r="A24" s="329">
        <v>22</v>
      </c>
      <c r="B24" s="1378"/>
      <c r="C24" s="344" t="s">
        <v>2184</v>
      </c>
      <c r="D24" s="345" t="s">
        <v>2142</v>
      </c>
      <c r="E24" s="346" t="s">
        <v>2187</v>
      </c>
      <c r="F24" s="347" t="s">
        <v>2188</v>
      </c>
      <c r="G24" s="334"/>
      <c r="H24" s="291"/>
      <c r="I24" s="334"/>
    </row>
    <row r="25" spans="1:9" ht="54" hidden="1" outlineLevel="1">
      <c r="A25" s="329">
        <v>23</v>
      </c>
      <c r="B25" s="1378"/>
      <c r="C25" s="344" t="s">
        <v>2184</v>
      </c>
      <c r="D25" s="345" t="s">
        <v>2142</v>
      </c>
      <c r="E25" s="346" t="s">
        <v>2189</v>
      </c>
      <c r="F25" s="347" t="s">
        <v>2190</v>
      </c>
      <c r="G25" s="334"/>
      <c r="H25" s="291"/>
      <c r="I25" s="334"/>
    </row>
    <row r="26" spans="1:9" ht="54" hidden="1" outlineLevel="1">
      <c r="A26" s="329">
        <v>24</v>
      </c>
      <c r="B26" s="1379"/>
      <c r="C26" s="344" t="s">
        <v>2184</v>
      </c>
      <c r="D26" s="345" t="s">
        <v>2142</v>
      </c>
      <c r="E26" s="346" t="s">
        <v>2191</v>
      </c>
      <c r="F26" s="347" t="s">
        <v>2192</v>
      </c>
      <c r="G26" s="334"/>
      <c r="H26" s="291"/>
      <c r="I26" s="334"/>
    </row>
    <row r="27" spans="1:9" ht="67.5" hidden="1" outlineLevel="1">
      <c r="A27" s="329">
        <v>25</v>
      </c>
      <c r="B27" s="1380" t="s">
        <v>2193</v>
      </c>
      <c r="C27" s="177" t="s">
        <v>2194</v>
      </c>
      <c r="D27" s="339" t="s">
        <v>2142</v>
      </c>
      <c r="E27" s="338" t="s">
        <v>2195</v>
      </c>
      <c r="F27" s="336" t="s">
        <v>2196</v>
      </c>
      <c r="G27" s="334"/>
      <c r="H27" s="291"/>
      <c r="I27" s="334"/>
    </row>
    <row r="28" spans="1:9" ht="54" hidden="1" outlineLevel="1">
      <c r="A28" s="329">
        <v>26</v>
      </c>
      <c r="B28" s="1381"/>
      <c r="C28" s="1391" t="s">
        <v>2197</v>
      </c>
      <c r="D28" s="337" t="s">
        <v>2142</v>
      </c>
      <c r="E28" s="338" t="s">
        <v>2198</v>
      </c>
      <c r="F28" s="338" t="s">
        <v>2199</v>
      </c>
      <c r="G28" s="334"/>
      <c r="H28" s="291"/>
      <c r="I28" s="334"/>
    </row>
    <row r="29" spans="1:9" ht="54" hidden="1" outlineLevel="1">
      <c r="A29" s="329">
        <v>27</v>
      </c>
      <c r="B29" s="1381"/>
      <c r="C29" s="1392"/>
      <c r="D29" s="339" t="s">
        <v>2142</v>
      </c>
      <c r="E29" s="338" t="s">
        <v>2200</v>
      </c>
      <c r="F29" s="336" t="s">
        <v>2201</v>
      </c>
      <c r="G29" s="334"/>
      <c r="H29" s="291"/>
      <c r="I29" s="334"/>
    </row>
    <row r="30" spans="1:9" ht="54" hidden="1" outlineLevel="1">
      <c r="A30" s="329">
        <v>28</v>
      </c>
      <c r="B30" s="1381"/>
      <c r="C30" s="1392"/>
      <c r="D30" s="339" t="s">
        <v>2142</v>
      </c>
      <c r="E30" s="331" t="s">
        <v>2202</v>
      </c>
      <c r="F30" s="331" t="s">
        <v>2203</v>
      </c>
      <c r="G30" s="334"/>
      <c r="H30" s="291"/>
      <c r="I30" s="334"/>
    </row>
    <row r="31" spans="1:9" ht="54" hidden="1" outlineLevel="1">
      <c r="A31" s="329">
        <v>29</v>
      </c>
      <c r="B31" s="1381"/>
      <c r="C31" s="1393"/>
      <c r="D31" s="337" t="s">
        <v>2142</v>
      </c>
      <c r="E31" s="331" t="s">
        <v>2204</v>
      </c>
      <c r="F31" s="331" t="s">
        <v>2205</v>
      </c>
      <c r="G31" s="334"/>
      <c r="H31" s="291"/>
      <c r="I31" s="334"/>
    </row>
    <row r="32" spans="1:9" ht="54" hidden="1" outlineLevel="1">
      <c r="A32" s="329">
        <v>31</v>
      </c>
      <c r="B32" s="1381"/>
      <c r="C32" s="1394" t="s">
        <v>2206</v>
      </c>
      <c r="D32" s="337" t="s">
        <v>2142</v>
      </c>
      <c r="E32" s="336" t="s">
        <v>2207</v>
      </c>
      <c r="F32" s="336" t="s">
        <v>2201</v>
      </c>
      <c r="G32" s="334"/>
      <c r="H32" s="291"/>
      <c r="I32" s="334"/>
    </row>
    <row r="33" spans="1:9" ht="54" hidden="1" outlineLevel="1">
      <c r="A33" s="329">
        <v>32</v>
      </c>
      <c r="B33" s="1381"/>
      <c r="C33" s="1392"/>
      <c r="D33" s="339" t="s">
        <v>2142</v>
      </c>
      <c r="E33" s="331" t="s">
        <v>2208</v>
      </c>
      <c r="F33" s="331" t="s">
        <v>2203</v>
      </c>
      <c r="G33" s="334"/>
      <c r="H33" s="291"/>
      <c r="I33" s="334"/>
    </row>
    <row r="34" spans="1:9" ht="54" hidden="1" outlineLevel="1">
      <c r="A34" s="329">
        <v>33</v>
      </c>
      <c r="B34" s="1381"/>
      <c r="C34" s="1392"/>
      <c r="D34" s="339" t="s">
        <v>2142</v>
      </c>
      <c r="E34" s="338" t="s">
        <v>2209</v>
      </c>
      <c r="F34" s="336" t="s">
        <v>2203</v>
      </c>
      <c r="G34" s="334"/>
      <c r="H34" s="291"/>
      <c r="I34" s="334"/>
    </row>
    <row r="35" spans="1:9" ht="54" hidden="1" outlineLevel="1">
      <c r="A35" s="329">
        <v>34</v>
      </c>
      <c r="B35" s="1381"/>
      <c r="C35" s="1393"/>
      <c r="D35" s="339" t="s">
        <v>2142</v>
      </c>
      <c r="E35" s="338" t="s">
        <v>2210</v>
      </c>
      <c r="F35" s="336" t="s">
        <v>2211</v>
      </c>
      <c r="G35" s="334"/>
      <c r="H35" s="291"/>
      <c r="I35" s="334"/>
    </row>
    <row r="36" spans="1:9" ht="54" hidden="1" outlineLevel="1">
      <c r="A36" s="329">
        <v>35</v>
      </c>
      <c r="B36" s="1382"/>
      <c r="C36" s="177" t="s">
        <v>1040</v>
      </c>
      <c r="D36" s="339" t="s">
        <v>2142</v>
      </c>
      <c r="E36" s="338" t="s">
        <v>2212</v>
      </c>
      <c r="F36" s="336" t="s">
        <v>2213</v>
      </c>
      <c r="G36" s="334"/>
      <c r="H36" s="291"/>
      <c r="I36" s="334"/>
    </row>
    <row r="37" spans="1:9" ht="54" hidden="1" outlineLevel="1">
      <c r="A37" s="329">
        <v>36</v>
      </c>
      <c r="B37" s="179" t="s">
        <v>2214</v>
      </c>
      <c r="C37" s="180" t="s">
        <v>2215</v>
      </c>
      <c r="D37" s="337" t="s">
        <v>2142</v>
      </c>
      <c r="E37" s="181" t="s">
        <v>2216</v>
      </c>
      <c r="F37" s="180" t="s">
        <v>2217</v>
      </c>
      <c r="G37" s="334"/>
      <c r="H37" s="291"/>
      <c r="I37" s="334"/>
    </row>
    <row r="38" spans="1:9" ht="121.5" hidden="1" outlineLevel="1">
      <c r="A38" s="329">
        <v>37</v>
      </c>
      <c r="B38" s="1383" t="s">
        <v>2218</v>
      </c>
      <c r="C38" s="336" t="s">
        <v>2219</v>
      </c>
      <c r="D38" s="339" t="s">
        <v>2142</v>
      </c>
      <c r="E38" s="338" t="s">
        <v>2220</v>
      </c>
      <c r="F38" s="336" t="s">
        <v>2221</v>
      </c>
      <c r="G38" s="334"/>
      <c r="H38" s="291"/>
      <c r="I38" s="334"/>
    </row>
    <row r="39" spans="1:9" ht="54" hidden="1" outlineLevel="1">
      <c r="A39" s="329">
        <v>38</v>
      </c>
      <c r="B39" s="1384"/>
      <c r="C39" s="336" t="s">
        <v>2222</v>
      </c>
      <c r="D39" s="339" t="s">
        <v>2142</v>
      </c>
      <c r="E39" s="338" t="s">
        <v>2223</v>
      </c>
      <c r="F39" s="336" t="s">
        <v>1917</v>
      </c>
      <c r="G39" s="334"/>
      <c r="H39" s="291"/>
      <c r="I39" s="334"/>
    </row>
    <row r="40" spans="1:9" ht="54" hidden="1" outlineLevel="1">
      <c r="A40" s="329">
        <v>39</v>
      </c>
      <c r="B40" s="1384"/>
      <c r="C40" s="336" t="s">
        <v>2224</v>
      </c>
      <c r="D40" s="339" t="s">
        <v>2225</v>
      </c>
      <c r="E40" s="338" t="s">
        <v>2226</v>
      </c>
      <c r="F40" s="336" t="s">
        <v>2227</v>
      </c>
      <c r="G40" s="334"/>
      <c r="H40" s="291"/>
      <c r="I40" s="334"/>
    </row>
    <row r="41" spans="1:9" ht="67.5" hidden="1" outlineLevel="1">
      <c r="A41" s="329">
        <v>40</v>
      </c>
      <c r="B41" s="1384"/>
      <c r="C41" s="1395" t="s">
        <v>2228</v>
      </c>
      <c r="D41" s="339" t="s">
        <v>2229</v>
      </c>
      <c r="E41" s="338" t="s">
        <v>2230</v>
      </c>
      <c r="F41" s="336" t="s">
        <v>2231</v>
      </c>
      <c r="G41" s="334"/>
      <c r="H41" s="291"/>
      <c r="I41" s="334"/>
    </row>
    <row r="42" spans="1:9" ht="67.5" hidden="1" outlineLevel="1">
      <c r="A42" s="329">
        <v>41</v>
      </c>
      <c r="B42" s="1384"/>
      <c r="C42" s="1396"/>
      <c r="D42" s="339" t="s">
        <v>2229</v>
      </c>
      <c r="E42" s="338" t="s">
        <v>2232</v>
      </c>
      <c r="F42" s="336" t="s">
        <v>204</v>
      </c>
      <c r="G42" s="334"/>
      <c r="H42" s="291"/>
      <c r="I42" s="334"/>
    </row>
    <row r="43" spans="1:9" ht="67.5" hidden="1" outlineLevel="1">
      <c r="A43" s="329">
        <v>42</v>
      </c>
      <c r="B43" s="1384"/>
      <c r="C43" s="1396"/>
      <c r="D43" s="339" t="s">
        <v>2229</v>
      </c>
      <c r="E43" s="338" t="s">
        <v>2233</v>
      </c>
      <c r="F43" s="336" t="s">
        <v>2234</v>
      </c>
      <c r="G43" s="334"/>
      <c r="H43" s="348"/>
      <c r="I43" s="334"/>
    </row>
    <row r="44" spans="1:9" ht="67.5" hidden="1" outlineLevel="1">
      <c r="A44" s="329">
        <v>43</v>
      </c>
      <c r="B44" s="1384"/>
      <c r="C44" s="1396"/>
      <c r="D44" s="339" t="s">
        <v>2229</v>
      </c>
      <c r="E44" s="338" t="s">
        <v>2235</v>
      </c>
      <c r="F44" s="336" t="s">
        <v>2236</v>
      </c>
      <c r="G44" s="334"/>
      <c r="H44" s="291"/>
      <c r="I44" s="334"/>
    </row>
    <row r="45" spans="1:9" ht="67.5" hidden="1" outlineLevel="1">
      <c r="A45" s="329">
        <v>44</v>
      </c>
      <c r="B45" s="1384"/>
      <c r="C45" s="1396"/>
      <c r="D45" s="339" t="s">
        <v>2229</v>
      </c>
      <c r="E45" s="338" t="s">
        <v>2237</v>
      </c>
      <c r="F45" s="336" t="s">
        <v>2238</v>
      </c>
      <c r="G45" s="334"/>
      <c r="H45" s="291"/>
      <c r="I45" s="334"/>
    </row>
    <row r="46" spans="1:9" ht="67.5" hidden="1" outlineLevel="1">
      <c r="A46" s="329">
        <v>45</v>
      </c>
      <c r="B46" s="1384"/>
      <c r="C46" s="1397"/>
      <c r="D46" s="339" t="s">
        <v>2229</v>
      </c>
      <c r="E46" s="338" t="s">
        <v>2239</v>
      </c>
      <c r="F46" s="338" t="s">
        <v>2238</v>
      </c>
      <c r="G46" s="334"/>
      <c r="H46" s="291"/>
      <c r="I46" s="334"/>
    </row>
    <row r="47" spans="1:9" ht="67.5" hidden="1" outlineLevel="1">
      <c r="A47" s="329">
        <v>46</v>
      </c>
      <c r="B47" s="1384"/>
      <c r="C47" s="1386" t="s">
        <v>2240</v>
      </c>
      <c r="D47" s="166" t="s">
        <v>2229</v>
      </c>
      <c r="E47" s="166" t="s">
        <v>2241</v>
      </c>
      <c r="F47" s="165" t="s">
        <v>2242</v>
      </c>
      <c r="G47" s="334"/>
      <c r="H47" s="291"/>
      <c r="I47" s="334"/>
    </row>
    <row r="48" spans="1:9" ht="67.5" hidden="1" outlineLevel="1">
      <c r="A48" s="329">
        <v>47</v>
      </c>
      <c r="B48" s="1384"/>
      <c r="C48" s="1387"/>
      <c r="D48" s="166" t="s">
        <v>2229</v>
      </c>
      <c r="E48" s="349" t="s">
        <v>2243</v>
      </c>
      <c r="F48" s="350" t="s">
        <v>204</v>
      </c>
      <c r="G48" s="334"/>
      <c r="H48" s="291"/>
      <c r="I48" s="334"/>
    </row>
    <row r="49" spans="1:9" ht="67.5" hidden="1" outlineLevel="1">
      <c r="A49" s="329">
        <v>48</v>
      </c>
      <c r="B49" s="1384"/>
      <c r="C49" s="1387"/>
      <c r="D49" s="166" t="s">
        <v>2229</v>
      </c>
      <c r="E49" s="351" t="s">
        <v>2244</v>
      </c>
      <c r="F49" s="351" t="s">
        <v>2245</v>
      </c>
      <c r="G49" s="334"/>
      <c r="H49" s="291"/>
      <c r="I49" s="334"/>
    </row>
    <row r="50" spans="1:9" ht="67.5" hidden="1" outlineLevel="1">
      <c r="A50" s="329">
        <v>49</v>
      </c>
      <c r="B50" s="1384"/>
      <c r="C50" s="1388"/>
      <c r="D50" s="166" t="s">
        <v>2229</v>
      </c>
      <c r="E50" s="350" t="s">
        <v>2246</v>
      </c>
      <c r="F50" s="349" t="s">
        <v>2247</v>
      </c>
      <c r="G50" s="334"/>
      <c r="H50" s="291"/>
      <c r="I50" s="334"/>
    </row>
    <row r="51" spans="1:9" ht="67.5" hidden="1" outlineLevel="1">
      <c r="A51" s="329">
        <v>50</v>
      </c>
      <c r="B51" s="1384"/>
      <c r="C51" s="1386" t="s">
        <v>2248</v>
      </c>
      <c r="D51" s="166" t="s">
        <v>2229</v>
      </c>
      <c r="E51" s="165" t="s">
        <v>2249</v>
      </c>
      <c r="F51" s="165" t="s">
        <v>2250</v>
      </c>
      <c r="G51" s="334"/>
      <c r="H51" s="291"/>
      <c r="I51" s="334"/>
    </row>
    <row r="52" spans="1:9" ht="67.5" hidden="1" outlineLevel="1">
      <c r="A52" s="329">
        <v>51</v>
      </c>
      <c r="B52" s="1384"/>
      <c r="C52" s="1387"/>
      <c r="D52" s="166" t="s">
        <v>2229</v>
      </c>
      <c r="E52" s="350" t="s">
        <v>2251</v>
      </c>
      <c r="F52" s="349" t="s">
        <v>2252</v>
      </c>
      <c r="G52" s="334"/>
      <c r="H52" s="291"/>
      <c r="I52" s="334"/>
    </row>
    <row r="53" spans="1:9" ht="67.5" hidden="1" outlineLevel="1">
      <c r="A53" s="329">
        <v>52</v>
      </c>
      <c r="B53" s="1384"/>
      <c r="C53" s="1387"/>
      <c r="D53" s="166" t="s">
        <v>2229</v>
      </c>
      <c r="E53" s="351" t="s">
        <v>2253</v>
      </c>
      <c r="F53" s="351" t="s">
        <v>2254</v>
      </c>
      <c r="G53" s="334"/>
      <c r="H53" s="291"/>
      <c r="I53" s="334"/>
    </row>
    <row r="54" spans="1:9" ht="67.5" hidden="1" outlineLevel="1">
      <c r="A54" s="329">
        <v>53</v>
      </c>
      <c r="B54" s="1384"/>
      <c r="C54" s="1387"/>
      <c r="D54" s="166" t="s">
        <v>2229</v>
      </c>
      <c r="E54" s="351" t="s">
        <v>2255</v>
      </c>
      <c r="F54" s="351" t="s">
        <v>2256</v>
      </c>
      <c r="G54" s="334"/>
      <c r="H54" s="291"/>
      <c r="I54" s="334"/>
    </row>
    <row r="55" spans="1:9" ht="67.5" hidden="1" outlineLevel="1">
      <c r="A55" s="329">
        <v>54</v>
      </c>
      <c r="B55" s="1384"/>
      <c r="C55" s="1387"/>
      <c r="D55" s="166" t="s">
        <v>2229</v>
      </c>
      <c r="E55" s="351" t="s">
        <v>2257</v>
      </c>
      <c r="F55" s="351" t="s">
        <v>2258</v>
      </c>
      <c r="G55" s="334"/>
      <c r="H55" s="291"/>
      <c r="I55" s="334"/>
    </row>
    <row r="56" spans="1:9" ht="67.5" hidden="1" outlineLevel="1">
      <c r="A56" s="329">
        <v>55</v>
      </c>
      <c r="B56" s="1384"/>
      <c r="C56" s="1387"/>
      <c r="D56" s="166" t="s">
        <v>2229</v>
      </c>
      <c r="E56" s="351" t="s">
        <v>2259</v>
      </c>
      <c r="F56" s="351" t="s">
        <v>2260</v>
      </c>
      <c r="G56" s="334"/>
      <c r="H56" s="291"/>
      <c r="I56" s="334"/>
    </row>
    <row r="57" spans="1:9" ht="67.5" hidden="1" outlineLevel="1">
      <c r="A57" s="329">
        <v>56</v>
      </c>
      <c r="B57" s="1384"/>
      <c r="C57" s="1387"/>
      <c r="D57" s="166" t="s">
        <v>2229</v>
      </c>
      <c r="E57" s="351" t="s">
        <v>2261</v>
      </c>
      <c r="F57" s="351" t="s">
        <v>2262</v>
      </c>
      <c r="G57" s="334"/>
      <c r="H57" s="291"/>
      <c r="I57" s="334"/>
    </row>
    <row r="58" spans="1:9" ht="67.5" hidden="1" outlineLevel="1">
      <c r="A58" s="329">
        <v>57</v>
      </c>
      <c r="B58" s="1384"/>
      <c r="C58" s="1388"/>
      <c r="D58" s="166" t="s">
        <v>2229</v>
      </c>
      <c r="E58" s="165" t="s">
        <v>2263</v>
      </c>
      <c r="F58" s="166" t="s">
        <v>2264</v>
      </c>
      <c r="G58" s="334"/>
      <c r="H58" s="291"/>
      <c r="I58" s="334"/>
    </row>
    <row r="59" spans="1:9" ht="67.5" hidden="1" outlineLevel="1">
      <c r="A59" s="329">
        <v>58</v>
      </c>
      <c r="B59" s="1384"/>
      <c r="C59" s="166" t="s">
        <v>2265</v>
      </c>
      <c r="D59" s="166" t="s">
        <v>2229</v>
      </c>
      <c r="E59" s="166" t="s">
        <v>2266</v>
      </c>
      <c r="F59" s="165" t="s">
        <v>2267</v>
      </c>
      <c r="G59" s="334"/>
      <c r="H59" s="291"/>
      <c r="I59" s="334"/>
    </row>
    <row r="60" spans="1:9" ht="94.5" hidden="1" outlineLevel="1">
      <c r="A60" s="329">
        <v>59</v>
      </c>
      <c r="B60" s="1384"/>
      <c r="C60" s="1398" t="s">
        <v>2268</v>
      </c>
      <c r="D60" s="352" t="s">
        <v>2229</v>
      </c>
      <c r="E60" s="352" t="s">
        <v>2269</v>
      </c>
      <c r="F60" s="353" t="s">
        <v>2270</v>
      </c>
      <c r="G60" s="334"/>
      <c r="H60" s="354"/>
      <c r="I60" s="334"/>
    </row>
    <row r="61" spans="1:9" ht="67.5" hidden="1" outlineLevel="1">
      <c r="A61" s="329">
        <v>60</v>
      </c>
      <c r="B61" s="1384"/>
      <c r="C61" s="1399"/>
      <c r="D61" s="352" t="s">
        <v>2229</v>
      </c>
      <c r="E61" s="352" t="s">
        <v>2271</v>
      </c>
      <c r="F61" s="352" t="s">
        <v>2272</v>
      </c>
      <c r="G61" s="334"/>
      <c r="H61" s="291"/>
      <c r="I61" s="334"/>
    </row>
    <row r="62" spans="1:9" ht="67.5" hidden="1" outlineLevel="1">
      <c r="A62" s="329">
        <v>61</v>
      </c>
      <c r="B62" s="1384"/>
      <c r="C62" s="1399"/>
      <c r="D62" s="352" t="s">
        <v>2229</v>
      </c>
      <c r="E62" s="352" t="s">
        <v>2273</v>
      </c>
      <c r="F62" s="352" t="s">
        <v>2274</v>
      </c>
      <c r="G62" s="334"/>
      <c r="H62" s="291"/>
      <c r="I62" s="334"/>
    </row>
    <row r="63" spans="1:9" ht="67.5" hidden="1" outlineLevel="1">
      <c r="A63" s="329">
        <v>62</v>
      </c>
      <c r="B63" s="1384"/>
      <c r="C63" s="1399"/>
      <c r="D63" s="352" t="s">
        <v>2229</v>
      </c>
      <c r="E63" s="352" t="s">
        <v>2275</v>
      </c>
      <c r="F63" s="352" t="s">
        <v>2276</v>
      </c>
      <c r="G63" s="334"/>
      <c r="H63" s="291"/>
      <c r="I63" s="334"/>
    </row>
    <row r="64" spans="1:9" ht="67.5" hidden="1" outlineLevel="1">
      <c r="A64" s="329">
        <v>63</v>
      </c>
      <c r="B64" s="1384"/>
      <c r="C64" s="1399"/>
      <c r="D64" s="352" t="s">
        <v>2229</v>
      </c>
      <c r="E64" s="352" t="s">
        <v>2277</v>
      </c>
      <c r="F64" s="352" t="s">
        <v>2278</v>
      </c>
      <c r="G64" s="334"/>
      <c r="H64" s="291"/>
      <c r="I64" s="334"/>
    </row>
    <row r="65" spans="1:9" ht="67.5" hidden="1" outlineLevel="1">
      <c r="A65" s="329">
        <v>64</v>
      </c>
      <c r="B65" s="1384"/>
      <c r="C65" s="1399"/>
      <c r="D65" s="352" t="s">
        <v>2229</v>
      </c>
      <c r="E65" s="352" t="s">
        <v>2279</v>
      </c>
      <c r="F65" s="352" t="s">
        <v>2280</v>
      </c>
      <c r="G65" s="334"/>
      <c r="H65" s="291"/>
      <c r="I65" s="334"/>
    </row>
    <row r="66" spans="1:9" ht="67.5" hidden="1" outlineLevel="1">
      <c r="A66" s="329">
        <v>65</v>
      </c>
      <c r="B66" s="1384"/>
      <c r="C66" s="1399"/>
      <c r="D66" s="352" t="s">
        <v>2229</v>
      </c>
      <c r="E66" s="352" t="s">
        <v>2281</v>
      </c>
      <c r="F66" s="352" t="s">
        <v>2282</v>
      </c>
      <c r="G66" s="334"/>
      <c r="H66" s="291"/>
      <c r="I66" s="334"/>
    </row>
    <row r="67" spans="1:9" ht="67.5" hidden="1" outlineLevel="1">
      <c r="A67" s="329">
        <v>66</v>
      </c>
      <c r="B67" s="1384"/>
      <c r="C67" s="1399"/>
      <c r="D67" s="352" t="s">
        <v>2229</v>
      </c>
      <c r="E67" s="352" t="s">
        <v>2283</v>
      </c>
      <c r="F67" s="352" t="s">
        <v>2284</v>
      </c>
      <c r="G67" s="334"/>
      <c r="H67" s="291"/>
      <c r="I67" s="334"/>
    </row>
    <row r="68" spans="1:9" ht="67.5" hidden="1" outlineLevel="1">
      <c r="A68" s="329">
        <v>67</v>
      </c>
      <c r="B68" s="1384"/>
      <c r="C68" s="1399"/>
      <c r="D68" s="352" t="s">
        <v>2229</v>
      </c>
      <c r="E68" s="352" t="s">
        <v>2285</v>
      </c>
      <c r="F68" s="352" t="s">
        <v>2286</v>
      </c>
      <c r="G68" s="334"/>
      <c r="H68" s="291"/>
      <c r="I68" s="334"/>
    </row>
    <row r="69" spans="1:9" ht="67.5" hidden="1" outlineLevel="1">
      <c r="A69" s="329">
        <v>68</v>
      </c>
      <c r="B69" s="1384"/>
      <c r="C69" s="1399"/>
      <c r="D69" s="352" t="s">
        <v>2229</v>
      </c>
      <c r="E69" s="352" t="s">
        <v>2287</v>
      </c>
      <c r="F69" s="352" t="s">
        <v>2284</v>
      </c>
      <c r="G69" s="334"/>
      <c r="H69" s="291"/>
      <c r="I69" s="334"/>
    </row>
    <row r="70" spans="1:9" ht="67.5" hidden="1" outlineLevel="1">
      <c r="A70" s="329">
        <v>69</v>
      </c>
      <c r="B70" s="1384"/>
      <c r="C70" s="1386" t="s">
        <v>2288</v>
      </c>
      <c r="D70" s="166" t="s">
        <v>2229</v>
      </c>
      <c r="E70" s="165" t="s">
        <v>2289</v>
      </c>
      <c r="F70" s="165" t="s">
        <v>2290</v>
      </c>
      <c r="G70" s="334"/>
      <c r="H70" s="291"/>
      <c r="I70" s="334"/>
    </row>
    <row r="71" spans="1:9" ht="67.5" hidden="1" outlineLevel="1">
      <c r="A71" s="329">
        <v>70</v>
      </c>
      <c r="B71" s="1384"/>
      <c r="C71" s="1388"/>
      <c r="D71" s="166" t="s">
        <v>2229</v>
      </c>
      <c r="E71" s="165" t="s">
        <v>2291</v>
      </c>
      <c r="F71" s="165" t="s">
        <v>2292</v>
      </c>
      <c r="G71" s="334"/>
      <c r="H71" s="291"/>
      <c r="I71" s="334"/>
    </row>
    <row r="72" spans="1:9" ht="67.5" hidden="1" outlineLevel="1">
      <c r="A72" s="329">
        <v>71</v>
      </c>
      <c r="B72" s="1384"/>
      <c r="C72" s="1386" t="s">
        <v>2293</v>
      </c>
      <c r="D72" s="166" t="s">
        <v>2229</v>
      </c>
      <c r="E72" s="165" t="s">
        <v>2294</v>
      </c>
      <c r="F72" s="166" t="s">
        <v>2295</v>
      </c>
      <c r="G72" s="334"/>
      <c r="H72" s="291"/>
      <c r="I72" s="334"/>
    </row>
    <row r="73" spans="1:9" ht="67.5" hidden="1" outlineLevel="1">
      <c r="A73" s="329">
        <v>72</v>
      </c>
      <c r="B73" s="1384"/>
      <c r="C73" s="1387"/>
      <c r="D73" s="166" t="s">
        <v>2229</v>
      </c>
      <c r="E73" s="165" t="s">
        <v>2296</v>
      </c>
      <c r="F73" s="166" t="s">
        <v>2297</v>
      </c>
      <c r="G73" s="334"/>
      <c r="H73" s="291"/>
      <c r="I73" s="334"/>
    </row>
    <row r="74" spans="1:9" ht="67.5" hidden="1" outlineLevel="1">
      <c r="A74" s="329">
        <v>73</v>
      </c>
      <c r="B74" s="1384"/>
      <c r="C74" s="1387"/>
      <c r="D74" s="166" t="s">
        <v>2229</v>
      </c>
      <c r="E74" s="165" t="s">
        <v>2298</v>
      </c>
      <c r="F74" s="166" t="s">
        <v>2299</v>
      </c>
      <c r="G74" s="334"/>
      <c r="H74" s="291"/>
      <c r="I74" s="334"/>
    </row>
    <row r="75" spans="1:9" ht="67.5" hidden="1" outlineLevel="1">
      <c r="A75" s="329">
        <v>74</v>
      </c>
      <c r="B75" s="1385"/>
      <c r="C75" s="1388"/>
      <c r="D75" s="166" t="s">
        <v>2229</v>
      </c>
      <c r="E75" s="165" t="s">
        <v>2300</v>
      </c>
      <c r="F75" s="165" t="s">
        <v>2301</v>
      </c>
      <c r="G75" s="334"/>
      <c r="H75" s="291"/>
      <c r="I75" s="334"/>
    </row>
    <row r="76" spans="1:9" ht="135" hidden="1" outlineLevel="1">
      <c r="A76" s="329">
        <v>75</v>
      </c>
      <c r="B76" s="1386" t="s">
        <v>2302</v>
      </c>
      <c r="C76" s="166" t="s">
        <v>2303</v>
      </c>
      <c r="D76" s="166" t="s">
        <v>2229</v>
      </c>
      <c r="E76" s="166" t="s">
        <v>2304</v>
      </c>
      <c r="F76" s="165" t="s">
        <v>2305</v>
      </c>
      <c r="G76" s="334"/>
      <c r="H76" s="291"/>
      <c r="I76" s="334"/>
    </row>
    <row r="77" spans="1:9" ht="67.5" hidden="1" outlineLevel="1">
      <c r="A77" s="329">
        <v>76</v>
      </c>
      <c r="B77" s="1387"/>
      <c r="C77" s="166" t="s">
        <v>2306</v>
      </c>
      <c r="D77" s="166" t="s">
        <v>2229</v>
      </c>
      <c r="E77" s="166" t="s">
        <v>2307</v>
      </c>
      <c r="F77" s="165" t="s">
        <v>2308</v>
      </c>
      <c r="G77" s="334"/>
      <c r="H77" s="291"/>
      <c r="I77" s="334"/>
    </row>
    <row r="78" spans="1:9" ht="67.5" hidden="1" outlineLevel="1">
      <c r="A78" s="329">
        <v>77</v>
      </c>
      <c r="B78" s="1387"/>
      <c r="C78" s="166" t="s">
        <v>2309</v>
      </c>
      <c r="D78" s="166" t="s">
        <v>2229</v>
      </c>
      <c r="E78" s="165" t="s">
        <v>2310</v>
      </c>
      <c r="F78" s="166" t="s">
        <v>2311</v>
      </c>
      <c r="G78" s="334"/>
      <c r="H78" s="291"/>
      <c r="I78" s="334"/>
    </row>
    <row r="79" spans="1:9" ht="67.5" hidden="1" outlineLevel="1">
      <c r="A79" s="329">
        <v>78</v>
      </c>
      <c r="B79" s="1387"/>
      <c r="C79" s="166" t="s">
        <v>1197</v>
      </c>
      <c r="D79" s="166" t="s">
        <v>2229</v>
      </c>
      <c r="E79" s="165" t="s">
        <v>2312</v>
      </c>
      <c r="F79" s="166" t="s">
        <v>2313</v>
      </c>
      <c r="G79" s="334"/>
      <c r="H79" s="291"/>
      <c r="I79" s="334"/>
    </row>
    <row r="80" spans="1:9" ht="67.5" hidden="1" outlineLevel="1">
      <c r="A80" s="329">
        <v>79</v>
      </c>
      <c r="B80" s="1387"/>
      <c r="C80" s="1386" t="s">
        <v>2314</v>
      </c>
      <c r="D80" s="166" t="s">
        <v>2229</v>
      </c>
      <c r="E80" s="165" t="s">
        <v>2315</v>
      </c>
      <c r="F80" s="166" t="s">
        <v>2316</v>
      </c>
      <c r="G80" s="334"/>
      <c r="H80" s="291"/>
      <c r="I80" s="334"/>
    </row>
    <row r="81" spans="1:9" ht="67.5" hidden="1" outlineLevel="1">
      <c r="A81" s="329">
        <v>80</v>
      </c>
      <c r="B81" s="1387"/>
      <c r="C81" s="1387"/>
      <c r="D81" s="166" t="s">
        <v>2229</v>
      </c>
      <c r="E81" s="165" t="s">
        <v>2317</v>
      </c>
      <c r="F81" s="166" t="s">
        <v>2316</v>
      </c>
      <c r="G81" s="334"/>
      <c r="H81" s="291"/>
      <c r="I81" s="334"/>
    </row>
    <row r="82" spans="1:9" ht="67.5" hidden="1" outlineLevel="1">
      <c r="A82" s="329">
        <v>81</v>
      </c>
      <c r="B82" s="1387"/>
      <c r="C82" s="1387"/>
      <c r="D82" s="166" t="s">
        <v>2229</v>
      </c>
      <c r="E82" s="165" t="s">
        <v>2318</v>
      </c>
      <c r="F82" s="166" t="s">
        <v>204</v>
      </c>
      <c r="G82" s="334"/>
      <c r="H82" s="291"/>
      <c r="I82" s="334"/>
    </row>
    <row r="83" spans="1:9" ht="67.5" hidden="1" outlineLevel="1">
      <c r="A83" s="329">
        <v>82</v>
      </c>
      <c r="B83" s="1387"/>
      <c r="C83" s="1387"/>
      <c r="D83" s="166" t="s">
        <v>2229</v>
      </c>
      <c r="E83" s="165" t="s">
        <v>2319</v>
      </c>
      <c r="F83" s="166" t="s">
        <v>2320</v>
      </c>
      <c r="G83" s="334"/>
      <c r="H83" s="291"/>
      <c r="I83" s="334"/>
    </row>
    <row r="84" spans="1:9" ht="67.5" hidden="1" outlineLevel="1">
      <c r="A84" s="329">
        <v>83</v>
      </c>
      <c r="B84" s="1387"/>
      <c r="C84" s="1387"/>
      <c r="D84" s="166" t="s">
        <v>2229</v>
      </c>
      <c r="E84" s="165" t="s">
        <v>2237</v>
      </c>
      <c r="F84" s="166" t="s">
        <v>2301</v>
      </c>
      <c r="G84" s="334"/>
      <c r="H84" s="291"/>
      <c r="I84" s="334"/>
    </row>
    <row r="85" spans="1:9" ht="67.5" hidden="1" outlineLevel="1">
      <c r="A85" s="329">
        <v>84</v>
      </c>
      <c r="B85" s="1387"/>
      <c r="C85" s="1388"/>
      <c r="D85" s="166" t="s">
        <v>2229</v>
      </c>
      <c r="E85" s="165" t="s">
        <v>2321</v>
      </c>
      <c r="F85" s="166" t="s">
        <v>2301</v>
      </c>
      <c r="G85" s="334"/>
      <c r="H85" s="291"/>
      <c r="I85" s="334"/>
    </row>
    <row r="86" spans="1:9" ht="67.5" hidden="1" outlineLevel="1">
      <c r="A86" s="329">
        <v>85</v>
      </c>
      <c r="B86" s="1387"/>
      <c r="C86" s="1386" t="s">
        <v>2240</v>
      </c>
      <c r="D86" s="166" t="s">
        <v>2229</v>
      </c>
      <c r="E86" s="165" t="s">
        <v>2322</v>
      </c>
      <c r="F86" s="166" t="s">
        <v>2323</v>
      </c>
      <c r="G86" s="334"/>
      <c r="H86" s="291"/>
      <c r="I86" s="334"/>
    </row>
    <row r="87" spans="1:9" ht="67.5" hidden="1" outlineLevel="1">
      <c r="A87" s="329">
        <v>86</v>
      </c>
      <c r="B87" s="1387"/>
      <c r="C87" s="1387"/>
      <c r="D87" s="166" t="s">
        <v>2229</v>
      </c>
      <c r="E87" s="165" t="s">
        <v>2324</v>
      </c>
      <c r="F87" s="351" t="s">
        <v>2245</v>
      </c>
      <c r="G87" s="334"/>
      <c r="H87" s="291"/>
      <c r="I87" s="334"/>
    </row>
    <row r="88" spans="1:9" ht="67.5" hidden="1" outlineLevel="1">
      <c r="A88" s="329">
        <v>87</v>
      </c>
      <c r="B88" s="1387"/>
      <c r="C88" s="1388"/>
      <c r="D88" s="166" t="s">
        <v>2229</v>
      </c>
      <c r="E88" s="165" t="s">
        <v>2325</v>
      </c>
      <c r="F88" s="166" t="s">
        <v>2326</v>
      </c>
      <c r="G88" s="334"/>
      <c r="H88" s="291"/>
      <c r="I88" s="334"/>
    </row>
    <row r="89" spans="1:9" ht="67.5" hidden="1" outlineLevel="1">
      <c r="A89" s="329">
        <v>88</v>
      </c>
      <c r="B89" s="1387"/>
      <c r="C89" s="1400" t="s">
        <v>2327</v>
      </c>
      <c r="D89" s="166" t="s">
        <v>2229</v>
      </c>
      <c r="E89" s="165" t="s">
        <v>2249</v>
      </c>
      <c r="F89" s="166" t="s">
        <v>2328</v>
      </c>
      <c r="G89" s="334"/>
      <c r="H89" s="291"/>
      <c r="I89" s="334"/>
    </row>
    <row r="90" spans="1:9" ht="67.5" hidden="1" outlineLevel="1">
      <c r="A90" s="329">
        <v>89</v>
      </c>
      <c r="B90" s="1387"/>
      <c r="C90" s="1401"/>
      <c r="D90" s="349" t="s">
        <v>2229</v>
      </c>
      <c r="E90" s="350" t="s">
        <v>2251</v>
      </c>
      <c r="F90" s="349" t="s">
        <v>2329</v>
      </c>
      <c r="G90" s="334"/>
      <c r="H90" s="291"/>
      <c r="I90" s="334"/>
    </row>
    <row r="91" spans="1:9" ht="67.5" hidden="1" outlineLevel="1">
      <c r="A91" s="329">
        <v>90</v>
      </c>
      <c r="B91" s="1387"/>
      <c r="C91" s="1401"/>
      <c r="D91" s="166" t="s">
        <v>2229</v>
      </c>
      <c r="E91" s="165" t="s">
        <v>2263</v>
      </c>
      <c r="F91" s="166" t="s">
        <v>2264</v>
      </c>
      <c r="G91" s="334"/>
      <c r="H91" s="291"/>
      <c r="I91" s="334"/>
    </row>
    <row r="92" spans="1:9" ht="67.5" hidden="1" outlineLevel="1">
      <c r="A92" s="329">
        <v>91</v>
      </c>
      <c r="B92" s="1387"/>
      <c r="C92" s="1401"/>
      <c r="D92" s="349" t="s">
        <v>2229</v>
      </c>
      <c r="E92" s="350" t="s">
        <v>2330</v>
      </c>
      <c r="F92" s="349" t="s">
        <v>2331</v>
      </c>
      <c r="G92" s="334"/>
      <c r="H92" s="291"/>
      <c r="I92" s="334"/>
    </row>
    <row r="93" spans="1:9" ht="67.5" hidden="1" outlineLevel="1">
      <c r="A93" s="329">
        <v>92</v>
      </c>
      <c r="B93" s="1387"/>
      <c r="C93" s="1401"/>
      <c r="D93" s="166" t="s">
        <v>2229</v>
      </c>
      <c r="E93" s="351" t="s">
        <v>2332</v>
      </c>
      <c r="F93" s="351" t="s">
        <v>2254</v>
      </c>
      <c r="G93" s="334"/>
      <c r="H93" s="291"/>
      <c r="I93" s="334"/>
    </row>
    <row r="94" spans="1:9" ht="67.5" hidden="1" outlineLevel="1">
      <c r="A94" s="329">
        <v>93</v>
      </c>
      <c r="B94" s="1387"/>
      <c r="C94" s="1401"/>
      <c r="D94" s="166" t="s">
        <v>2229</v>
      </c>
      <c r="E94" s="351" t="s">
        <v>2333</v>
      </c>
      <c r="F94" s="351" t="s">
        <v>2334</v>
      </c>
      <c r="G94" s="334"/>
      <c r="H94" s="291"/>
      <c r="I94" s="334"/>
    </row>
    <row r="95" spans="1:9" ht="67.5" hidden="1" outlineLevel="1">
      <c r="A95" s="329">
        <v>94</v>
      </c>
      <c r="B95" s="1387"/>
      <c r="C95" s="1401"/>
      <c r="D95" s="166" t="s">
        <v>2229</v>
      </c>
      <c r="E95" s="351" t="s">
        <v>2335</v>
      </c>
      <c r="F95" s="351" t="s">
        <v>2336</v>
      </c>
      <c r="G95" s="334"/>
      <c r="H95" s="291"/>
      <c r="I95" s="334"/>
    </row>
    <row r="96" spans="1:9" ht="67.5" hidden="1" outlineLevel="1">
      <c r="A96" s="329">
        <v>95</v>
      </c>
      <c r="B96" s="1387"/>
      <c r="C96" s="1401"/>
      <c r="D96" s="166" t="s">
        <v>2229</v>
      </c>
      <c r="E96" s="351" t="s">
        <v>2337</v>
      </c>
      <c r="F96" s="351" t="s">
        <v>2260</v>
      </c>
      <c r="G96" s="334"/>
      <c r="H96" s="291"/>
      <c r="I96" s="334"/>
    </row>
    <row r="97" spans="1:9" ht="67.5" hidden="1" outlineLevel="1">
      <c r="A97" s="329">
        <v>96</v>
      </c>
      <c r="B97" s="1387"/>
      <c r="C97" s="1402"/>
      <c r="D97" s="166" t="s">
        <v>2229</v>
      </c>
      <c r="E97" s="351" t="s">
        <v>2338</v>
      </c>
      <c r="F97" s="351" t="s">
        <v>2339</v>
      </c>
      <c r="G97" s="334"/>
      <c r="H97" s="291"/>
      <c r="I97" s="334"/>
    </row>
    <row r="98" spans="1:9" ht="67.5" hidden="1" outlineLevel="1">
      <c r="A98" s="329">
        <v>97</v>
      </c>
      <c r="B98" s="1387"/>
      <c r="C98" s="166" t="s">
        <v>2265</v>
      </c>
      <c r="D98" s="166" t="s">
        <v>2229</v>
      </c>
      <c r="E98" s="166" t="s">
        <v>2266</v>
      </c>
      <c r="F98" s="165" t="s">
        <v>2267</v>
      </c>
      <c r="G98" s="334"/>
      <c r="H98" s="291"/>
      <c r="I98" s="334"/>
    </row>
    <row r="99" spans="1:9" ht="67.5" hidden="1" outlineLevel="1">
      <c r="A99" s="329">
        <v>98</v>
      </c>
      <c r="B99" s="1387"/>
      <c r="C99" s="1398" t="s">
        <v>2268</v>
      </c>
      <c r="D99" s="355" t="s">
        <v>2229</v>
      </c>
      <c r="E99" s="355" t="s">
        <v>2340</v>
      </c>
      <c r="F99" s="355" t="s">
        <v>2341</v>
      </c>
      <c r="G99" s="334"/>
      <c r="H99" s="291"/>
      <c r="I99" s="334"/>
    </row>
    <row r="100" spans="1:9" ht="67.5" hidden="1" outlineLevel="1">
      <c r="A100" s="329">
        <v>99</v>
      </c>
      <c r="B100" s="1387"/>
      <c r="C100" s="1399"/>
      <c r="D100" s="352" t="s">
        <v>2229</v>
      </c>
      <c r="E100" s="352" t="s">
        <v>2271</v>
      </c>
      <c r="F100" s="352" t="s">
        <v>2272</v>
      </c>
      <c r="G100" s="334"/>
      <c r="H100" s="291"/>
      <c r="I100" s="334"/>
    </row>
    <row r="101" spans="1:9" ht="67.5" hidden="1" outlineLevel="1">
      <c r="A101" s="329">
        <v>100</v>
      </c>
      <c r="B101" s="1387"/>
      <c r="C101" s="1399"/>
      <c r="D101" s="352" t="s">
        <v>2229</v>
      </c>
      <c r="E101" s="352" t="s">
        <v>2273</v>
      </c>
      <c r="F101" s="352" t="s">
        <v>2274</v>
      </c>
      <c r="G101" s="334"/>
      <c r="H101" s="291"/>
      <c r="I101" s="334"/>
    </row>
    <row r="102" spans="1:9" ht="67.5" hidden="1" outlineLevel="1">
      <c r="A102" s="329">
        <v>101</v>
      </c>
      <c r="B102" s="1387"/>
      <c r="C102" s="1399"/>
      <c r="D102" s="352" t="s">
        <v>2229</v>
      </c>
      <c r="E102" s="352" t="s">
        <v>2275</v>
      </c>
      <c r="F102" s="352" t="s">
        <v>2276</v>
      </c>
      <c r="G102" s="334"/>
      <c r="H102" s="291"/>
      <c r="I102" s="334"/>
    </row>
    <row r="103" spans="1:9" ht="67.5" hidden="1" outlineLevel="1">
      <c r="A103" s="329">
        <v>102</v>
      </c>
      <c r="B103" s="1387"/>
      <c r="C103" s="1399"/>
      <c r="D103" s="352" t="s">
        <v>2229</v>
      </c>
      <c r="E103" s="352" t="s">
        <v>2342</v>
      </c>
      <c r="F103" s="352" t="s">
        <v>2278</v>
      </c>
      <c r="G103" s="334"/>
      <c r="H103" s="291"/>
      <c r="I103" s="334"/>
    </row>
    <row r="104" spans="1:9" ht="67.5" hidden="1" outlineLevel="1">
      <c r="A104" s="329">
        <v>103</v>
      </c>
      <c r="B104" s="1387"/>
      <c r="C104" s="1399"/>
      <c r="D104" s="352" t="s">
        <v>2229</v>
      </c>
      <c r="E104" s="352" t="s">
        <v>2343</v>
      </c>
      <c r="F104" s="352" t="s">
        <v>2280</v>
      </c>
      <c r="G104" s="334"/>
      <c r="H104" s="291"/>
      <c r="I104" s="334"/>
    </row>
    <row r="105" spans="1:9" ht="67.5" hidden="1" outlineLevel="1">
      <c r="A105" s="329">
        <v>104</v>
      </c>
      <c r="B105" s="1387"/>
      <c r="C105" s="1399"/>
      <c r="D105" s="352" t="s">
        <v>2229</v>
      </c>
      <c r="E105" s="352" t="s">
        <v>2344</v>
      </c>
      <c r="F105" s="352" t="s">
        <v>2286</v>
      </c>
      <c r="G105" s="334"/>
      <c r="H105" s="291"/>
      <c r="I105" s="334"/>
    </row>
    <row r="106" spans="1:9" ht="67.5" hidden="1" outlineLevel="1">
      <c r="A106" s="329">
        <v>105</v>
      </c>
      <c r="B106" s="1387"/>
      <c r="C106" s="1399"/>
      <c r="D106" s="352" t="s">
        <v>2229</v>
      </c>
      <c r="E106" s="352" t="s">
        <v>2345</v>
      </c>
      <c r="F106" s="352" t="s">
        <v>2346</v>
      </c>
      <c r="G106" s="334"/>
      <c r="H106" s="291"/>
      <c r="I106" s="334"/>
    </row>
    <row r="107" spans="1:9" ht="67.5" hidden="1" outlineLevel="1">
      <c r="A107" s="329">
        <v>106</v>
      </c>
      <c r="B107" s="1387"/>
      <c r="C107" s="1399"/>
      <c r="D107" s="352" t="s">
        <v>2229</v>
      </c>
      <c r="E107" s="352" t="s">
        <v>2347</v>
      </c>
      <c r="F107" s="352" t="s">
        <v>2286</v>
      </c>
      <c r="G107" s="334"/>
      <c r="H107" s="291"/>
      <c r="I107" s="334"/>
    </row>
    <row r="108" spans="1:9" ht="67.5" hidden="1" outlineLevel="1">
      <c r="A108" s="329">
        <v>107</v>
      </c>
      <c r="B108" s="1387"/>
      <c r="C108" s="1399"/>
      <c r="D108" s="352" t="s">
        <v>2229</v>
      </c>
      <c r="E108" s="352" t="s">
        <v>2348</v>
      </c>
      <c r="F108" s="352" t="s">
        <v>2284</v>
      </c>
      <c r="G108" s="334"/>
      <c r="H108" s="291"/>
      <c r="I108" s="334"/>
    </row>
    <row r="109" spans="1:9" ht="67.5" hidden="1" outlineLevel="1">
      <c r="A109" s="329">
        <v>108</v>
      </c>
      <c r="B109" s="1387"/>
      <c r="C109" s="1386" t="s">
        <v>2288</v>
      </c>
      <c r="D109" s="166" t="s">
        <v>2229</v>
      </c>
      <c r="E109" s="165" t="s">
        <v>2349</v>
      </c>
      <c r="F109" s="166" t="s">
        <v>2350</v>
      </c>
      <c r="G109" s="334"/>
      <c r="H109" s="291"/>
      <c r="I109" s="334"/>
    </row>
    <row r="110" spans="1:9" ht="67.5" hidden="1" outlineLevel="1">
      <c r="A110" s="329">
        <v>109</v>
      </c>
      <c r="B110" s="1387"/>
      <c r="C110" s="1388"/>
      <c r="D110" s="166" t="s">
        <v>2229</v>
      </c>
      <c r="E110" s="165" t="s">
        <v>2291</v>
      </c>
      <c r="F110" s="166" t="s">
        <v>2292</v>
      </c>
      <c r="G110" s="334"/>
      <c r="H110" s="291"/>
      <c r="I110" s="334"/>
    </row>
    <row r="111" spans="1:9" ht="67.5" hidden="1" outlineLevel="1">
      <c r="A111" s="329">
        <v>110</v>
      </c>
      <c r="B111" s="1387"/>
      <c r="C111" s="1386" t="s">
        <v>2293</v>
      </c>
      <c r="D111" s="166" t="s">
        <v>2229</v>
      </c>
      <c r="E111" s="165" t="s">
        <v>2298</v>
      </c>
      <c r="F111" s="166" t="s">
        <v>2299</v>
      </c>
      <c r="G111" s="334"/>
      <c r="H111" s="291"/>
      <c r="I111" s="334"/>
    </row>
    <row r="112" spans="1:9" ht="67.5" hidden="1" outlineLevel="1">
      <c r="A112" s="329">
        <v>111</v>
      </c>
      <c r="B112" s="1387"/>
      <c r="C112" s="1387"/>
      <c r="D112" s="166" t="s">
        <v>2229</v>
      </c>
      <c r="E112" s="165" t="s">
        <v>2300</v>
      </c>
      <c r="F112" s="166" t="s">
        <v>2301</v>
      </c>
      <c r="G112" s="334"/>
      <c r="H112" s="291"/>
      <c r="I112" s="334"/>
    </row>
    <row r="113" spans="1:9" ht="67.5" hidden="1" outlineLevel="1">
      <c r="A113" s="329">
        <v>112</v>
      </c>
      <c r="B113" s="1387"/>
      <c r="C113" s="1387"/>
      <c r="D113" s="166" t="s">
        <v>2229</v>
      </c>
      <c r="E113" s="165" t="s">
        <v>2294</v>
      </c>
      <c r="F113" s="166" t="s">
        <v>2351</v>
      </c>
      <c r="G113" s="334"/>
      <c r="H113" s="291"/>
      <c r="I113" s="334"/>
    </row>
    <row r="114" spans="1:9" ht="67.5" hidden="1" outlineLevel="1">
      <c r="A114" s="329">
        <v>113</v>
      </c>
      <c r="B114" s="1388"/>
      <c r="C114" s="1388"/>
      <c r="D114" s="166" t="s">
        <v>2229</v>
      </c>
      <c r="E114" s="165" t="s">
        <v>2296</v>
      </c>
      <c r="F114" s="165" t="s">
        <v>2297</v>
      </c>
      <c r="G114" s="334"/>
      <c r="H114" s="291" t="s">
        <v>2352</v>
      </c>
      <c r="I114" s="334"/>
    </row>
    <row r="115" spans="1:9" ht="67.5" hidden="1" outlineLevel="1">
      <c r="A115" s="329">
        <v>114</v>
      </c>
      <c r="B115" s="1386" t="s">
        <v>1034</v>
      </c>
      <c r="C115" s="166" t="s">
        <v>2353</v>
      </c>
      <c r="D115" s="166" t="s">
        <v>2229</v>
      </c>
      <c r="E115" s="356" t="s">
        <v>511</v>
      </c>
      <c r="F115" s="337" t="s">
        <v>2354</v>
      </c>
      <c r="G115" s="334"/>
      <c r="H115" s="291"/>
      <c r="I115" s="334"/>
    </row>
    <row r="116" spans="1:9" ht="67.5" hidden="1" outlineLevel="1">
      <c r="A116" s="329">
        <v>115</v>
      </c>
      <c r="B116" s="1387"/>
      <c r="C116" s="165" t="s">
        <v>2355</v>
      </c>
      <c r="D116" s="166" t="s">
        <v>2229</v>
      </c>
      <c r="E116" s="356" t="s">
        <v>288</v>
      </c>
      <c r="F116" s="337" t="s">
        <v>2356</v>
      </c>
      <c r="G116" s="334"/>
      <c r="H116" s="291"/>
      <c r="I116" s="334"/>
    </row>
    <row r="117" spans="1:9" ht="67.5" hidden="1" outlineLevel="1">
      <c r="A117" s="329">
        <v>116</v>
      </c>
      <c r="B117" s="1387"/>
      <c r="C117" s="166" t="s">
        <v>1053</v>
      </c>
      <c r="D117" s="166" t="s">
        <v>2229</v>
      </c>
      <c r="E117" s="356" t="s">
        <v>2357</v>
      </c>
      <c r="F117" s="337" t="s">
        <v>2358</v>
      </c>
      <c r="G117" s="334"/>
      <c r="H117" s="291"/>
      <c r="I117" s="334"/>
    </row>
    <row r="118" spans="1:9" ht="67.5" hidden="1" outlineLevel="1">
      <c r="A118" s="329">
        <v>117</v>
      </c>
      <c r="B118" s="1388"/>
      <c r="C118" s="166" t="s">
        <v>1169</v>
      </c>
      <c r="D118" s="166" t="s">
        <v>2229</v>
      </c>
      <c r="E118" s="337" t="s">
        <v>2359</v>
      </c>
      <c r="F118" s="357" t="s">
        <v>2360</v>
      </c>
      <c r="G118" s="334"/>
      <c r="H118" s="291"/>
      <c r="I118" s="334"/>
    </row>
    <row r="119" spans="1:9" ht="14.25" collapsed="1">
      <c r="A119" s="1373" t="s">
        <v>2361</v>
      </c>
      <c r="B119" s="1374"/>
      <c r="C119" s="1374"/>
      <c r="D119" s="1374"/>
      <c r="E119" s="1374"/>
      <c r="F119" s="1374"/>
      <c r="G119" s="1374"/>
      <c r="H119" s="1374"/>
      <c r="I119" s="1374"/>
    </row>
    <row r="120" spans="1:9" ht="121.5" hidden="1" outlineLevel="1">
      <c r="A120" s="329">
        <v>118</v>
      </c>
      <c r="B120" s="1389" t="s">
        <v>2362</v>
      </c>
      <c r="C120" s="358" t="s">
        <v>2363</v>
      </c>
      <c r="D120" s="166" t="s">
        <v>2229</v>
      </c>
      <c r="E120" s="358" t="s">
        <v>2364</v>
      </c>
      <c r="F120" s="359" t="s">
        <v>2365</v>
      </c>
      <c r="G120" s="334"/>
      <c r="H120" s="358"/>
      <c r="I120" s="291"/>
    </row>
    <row r="121" spans="1:9" ht="94.5" hidden="1" outlineLevel="1">
      <c r="A121" s="329">
        <v>119</v>
      </c>
      <c r="B121" s="1390"/>
      <c r="C121" s="358" t="s">
        <v>2366</v>
      </c>
      <c r="D121" s="166" t="s">
        <v>2229</v>
      </c>
      <c r="E121" s="358" t="s">
        <v>2367</v>
      </c>
      <c r="F121" s="359" t="s">
        <v>2368</v>
      </c>
      <c r="G121" s="334"/>
      <c r="H121" s="358"/>
      <c r="I121" s="291"/>
    </row>
    <row r="122" spans="1:9" collapsed="1">
      <c r="A122" s="329"/>
      <c r="B122" s="291"/>
      <c r="C122" s="291"/>
      <c r="D122" s="291"/>
      <c r="E122" s="291"/>
      <c r="F122" s="291"/>
      <c r="G122" s="291"/>
      <c r="H122" s="291"/>
      <c r="I122" s="291"/>
    </row>
    <row r="123" spans="1:9">
      <c r="A123" s="329"/>
      <c r="B123" s="360"/>
      <c r="C123" s="291"/>
      <c r="D123" s="291"/>
      <c r="E123" s="291"/>
      <c r="F123" s="291"/>
      <c r="G123" s="291"/>
      <c r="H123" s="291"/>
      <c r="I123" s="291"/>
    </row>
    <row r="124" spans="1:9">
      <c r="A124" s="329"/>
      <c r="B124" s="360"/>
      <c r="C124" s="291"/>
      <c r="D124" s="291"/>
      <c r="E124" s="291"/>
      <c r="F124" s="291"/>
      <c r="G124" s="291"/>
      <c r="H124" s="291"/>
      <c r="I124" s="291"/>
    </row>
    <row r="125" spans="1:9">
      <c r="A125" s="329"/>
      <c r="B125" s="361"/>
      <c r="C125" s="291"/>
      <c r="D125" s="291"/>
      <c r="E125" s="291"/>
      <c r="F125" s="291"/>
      <c r="G125" s="291"/>
      <c r="H125" s="291"/>
      <c r="I125" s="291"/>
    </row>
    <row r="126" spans="1:9">
      <c r="A126" s="329"/>
      <c r="B126" s="291"/>
      <c r="C126" s="291"/>
      <c r="D126" s="291"/>
      <c r="E126" s="291"/>
      <c r="F126" s="291"/>
      <c r="G126" s="291"/>
      <c r="H126" s="291"/>
      <c r="I126" s="291"/>
    </row>
    <row r="127" spans="1:9">
      <c r="A127" s="329"/>
      <c r="B127" s="291"/>
      <c r="C127" s="291"/>
      <c r="D127" s="291"/>
      <c r="E127" s="291"/>
      <c r="F127" s="291"/>
      <c r="G127" s="291"/>
      <c r="H127" s="291"/>
      <c r="I127" s="291"/>
    </row>
    <row r="128" spans="1:9">
      <c r="A128" s="329"/>
      <c r="B128" s="291"/>
      <c r="C128" s="291"/>
      <c r="D128" s="291"/>
      <c r="E128" s="291"/>
      <c r="F128" s="291"/>
      <c r="G128" s="291"/>
      <c r="H128" s="291"/>
      <c r="I128" s="291"/>
    </row>
  </sheetData>
  <mergeCells count="23">
    <mergeCell ref="B120:B121"/>
    <mergeCell ref="C28:C31"/>
    <mergeCell ref="C32:C35"/>
    <mergeCell ref="C41:C46"/>
    <mergeCell ref="C47:C50"/>
    <mergeCell ref="C51:C58"/>
    <mergeCell ref="C60:C69"/>
    <mergeCell ref="C70:C71"/>
    <mergeCell ref="C72:C75"/>
    <mergeCell ref="C80:C85"/>
    <mergeCell ref="C86:C88"/>
    <mergeCell ref="C89:C97"/>
    <mergeCell ref="C99:C108"/>
    <mergeCell ref="C109:C110"/>
    <mergeCell ref="C111:C114"/>
    <mergeCell ref="A2:I2"/>
    <mergeCell ref="A119:I119"/>
    <mergeCell ref="B4:B7"/>
    <mergeCell ref="B8:B26"/>
    <mergeCell ref="B27:B36"/>
    <mergeCell ref="B38:B75"/>
    <mergeCell ref="B76:B114"/>
    <mergeCell ref="B115:B118"/>
  </mergeCells>
  <phoneticPr fontId="58" type="noConversion"/>
  <conditionalFormatting sqref="I99">
    <cfRule type="expression" dxfId="515" priority="19" stopIfTrue="1">
      <formula>NOT(ISERROR(SEARCH("Block",I99)))</formula>
    </cfRule>
    <cfRule type="expression" dxfId="514" priority="20" stopIfTrue="1">
      <formula>NOT(ISERROR(SEARCH("fail",I99)))</formula>
    </cfRule>
    <cfRule type="expression" dxfId="513" priority="21" stopIfTrue="1">
      <formula>NOT(ISERROR(SEARCH("Pass",I99)))</formula>
    </cfRule>
  </conditionalFormatting>
  <conditionalFormatting sqref="G93:G97">
    <cfRule type="expression" dxfId="512" priority="16" stopIfTrue="1">
      <formula>NOT(ISERROR(SEARCH("Block",G93)))</formula>
    </cfRule>
    <cfRule type="expression" dxfId="511" priority="17" stopIfTrue="1">
      <formula>NOT(ISERROR(SEARCH("fail",G93)))</formula>
    </cfRule>
    <cfRule type="expression" dxfId="510" priority="18" stopIfTrue="1">
      <formula>NOT(ISERROR(SEARCH("Pass",G93)))</formula>
    </cfRule>
  </conditionalFormatting>
  <conditionalFormatting sqref="I38:I58">
    <cfRule type="expression" dxfId="509" priority="13" stopIfTrue="1">
      <formula>NOT(ISERROR(SEARCH("Block",I38)))</formula>
    </cfRule>
    <cfRule type="expression" dxfId="508" priority="14" stopIfTrue="1">
      <formula>NOT(ISERROR(SEARCH("fail",I38)))</formula>
    </cfRule>
    <cfRule type="expression" dxfId="507" priority="15" stopIfTrue="1">
      <formula>NOT(ISERROR(SEARCH("Pass",I38)))</formula>
    </cfRule>
  </conditionalFormatting>
  <conditionalFormatting sqref="I93:I97">
    <cfRule type="expression" dxfId="506" priority="10" stopIfTrue="1">
      <formula>NOT(ISERROR(SEARCH("Block",I93)))</formula>
    </cfRule>
    <cfRule type="expression" dxfId="505" priority="11" stopIfTrue="1">
      <formula>NOT(ISERROR(SEARCH("fail",I93)))</formula>
    </cfRule>
    <cfRule type="expression" dxfId="504" priority="12" stopIfTrue="1">
      <formula>NOT(ISERROR(SEARCH("Pass",I93)))</formula>
    </cfRule>
  </conditionalFormatting>
  <conditionalFormatting sqref="I100:I108 G100:G108 I59:I92 G3:G92 I3:I8 I10:I37">
    <cfRule type="expression" dxfId="503" priority="22" stopIfTrue="1">
      <formula>NOT(ISERROR(SEARCH("Block",G3)))</formula>
    </cfRule>
    <cfRule type="expression" dxfId="502" priority="23" stopIfTrue="1">
      <formula>NOT(ISERROR(SEARCH("fail",G3)))</formula>
    </cfRule>
    <cfRule type="expression" dxfId="501" priority="24" stopIfTrue="1">
      <formula>NOT(ISERROR(SEARCH("Pass",G3)))</formula>
    </cfRule>
  </conditionalFormatting>
  <conditionalFormatting sqref="I109:I118 G109:G118 G98:G99 I98">
    <cfRule type="expression" dxfId="500" priority="7" stopIfTrue="1">
      <formula>NOT(ISERROR(SEARCH("Block",G98)))</formula>
    </cfRule>
    <cfRule type="expression" dxfId="499" priority="8" stopIfTrue="1">
      <formula>NOT(ISERROR(SEARCH("fail",G98)))</formula>
    </cfRule>
    <cfRule type="expression" dxfId="498" priority="9" stopIfTrue="1">
      <formula>NOT(ISERROR(SEARCH("Pass",G98)))</formula>
    </cfRule>
  </conditionalFormatting>
  <conditionalFormatting sqref="G120">
    <cfRule type="expression" dxfId="497" priority="4" stopIfTrue="1">
      <formula>NOT(ISERROR(SEARCH("Block",G120)))</formula>
    </cfRule>
    <cfRule type="expression" dxfId="496" priority="5" stopIfTrue="1">
      <formula>NOT(ISERROR(SEARCH("fail",G120)))</formula>
    </cfRule>
    <cfRule type="expression" dxfId="495" priority="6" stopIfTrue="1">
      <formula>NOT(ISERROR(SEARCH("Pass",G120)))</formula>
    </cfRule>
  </conditionalFormatting>
  <conditionalFormatting sqref="G121">
    <cfRule type="expression" dxfId="494" priority="1" stopIfTrue="1">
      <formula>NOT(ISERROR(SEARCH("Block",G121)))</formula>
    </cfRule>
    <cfRule type="expression" dxfId="493" priority="2" stopIfTrue="1">
      <formula>NOT(ISERROR(SEARCH("fail",G121)))</formula>
    </cfRule>
    <cfRule type="expression" dxfId="492" priority="3" stopIfTrue="1">
      <formula>NOT(ISERROR(SEARCH("Pass",G121)))</formula>
    </cfRule>
  </conditionalFormatting>
  <dataValidations count="1">
    <dataValidation type="list" allowBlank="1" showInputMessage="1" showErrorMessage="1" sqref="G3:G118 I3:I8 I10:I118 G120:G121">
      <formula1>"Pass,Fail,Block,NA"</formula1>
    </dataValidation>
  </dataValidation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sheetPr>
    <tabColor rgb="FF00B050"/>
  </sheetPr>
  <dimension ref="A1:AF55"/>
  <sheetViews>
    <sheetView zoomScale="115" zoomScaleNormal="115" workbookViewId="0">
      <selection activeCell="G25" sqref="G25"/>
    </sheetView>
  </sheetViews>
  <sheetFormatPr defaultColWidth="9" defaultRowHeight="13.5" outlineLevelRow="1"/>
  <cols>
    <col min="1" max="1" width="8.875" style="147" customWidth="1"/>
    <col min="2" max="2" width="9" style="317" customWidth="1"/>
    <col min="3" max="3" width="10.875" style="147" customWidth="1"/>
    <col min="4" max="4" width="37.375" style="147" customWidth="1"/>
    <col min="5" max="5" width="33.625" style="147" customWidth="1"/>
    <col min="6" max="6" width="47.375" style="147" customWidth="1"/>
    <col min="7" max="7" width="20.625" style="147" customWidth="1"/>
    <col min="8" max="8" width="16.625" style="147" customWidth="1"/>
    <col min="9" max="9" width="18.125" style="147" customWidth="1"/>
    <col min="10" max="16384" width="9" style="147"/>
  </cols>
  <sheetData>
    <row r="1" spans="1:32" ht="17.25" customHeight="1">
      <c r="A1" s="150" t="s">
        <v>17</v>
      </c>
      <c r="B1" s="150" t="s">
        <v>18</v>
      </c>
      <c r="C1" s="150" t="s">
        <v>19</v>
      </c>
      <c r="D1" s="150" t="s">
        <v>20</v>
      </c>
      <c r="E1" s="150" t="s">
        <v>21</v>
      </c>
      <c r="F1" s="150" t="s">
        <v>22</v>
      </c>
      <c r="G1" s="150" t="s">
        <v>23</v>
      </c>
      <c r="H1" s="150" t="s">
        <v>24</v>
      </c>
      <c r="I1" s="150" t="s">
        <v>25</v>
      </c>
    </row>
    <row r="2" spans="1:32" ht="14.25">
      <c r="A2" s="1403" t="s">
        <v>2369</v>
      </c>
      <c r="B2" s="1403"/>
      <c r="C2" s="1403"/>
      <c r="D2" s="1403"/>
      <c r="E2" s="1403"/>
      <c r="F2" s="1403"/>
      <c r="G2" s="1403"/>
      <c r="H2" s="1403"/>
      <c r="I2" s="1403"/>
    </row>
    <row r="3" spans="1:32" ht="40.5" hidden="1" outlineLevel="1">
      <c r="A3" s="242">
        <v>1</v>
      </c>
      <c r="B3" s="1404" t="s">
        <v>750</v>
      </c>
      <c r="C3" s="318" t="s">
        <v>2370</v>
      </c>
      <c r="D3" s="318" t="s">
        <v>2371</v>
      </c>
      <c r="E3" s="318" t="s">
        <v>2372</v>
      </c>
      <c r="F3" s="318" t="s">
        <v>2373</v>
      </c>
      <c r="G3" s="9"/>
      <c r="H3" s="242"/>
      <c r="I3" s="242"/>
    </row>
    <row r="4" spans="1:32" ht="40.5" hidden="1" outlineLevel="1">
      <c r="A4" s="242">
        <v>2</v>
      </c>
      <c r="B4" s="1405"/>
      <c r="C4" s="318" t="s">
        <v>37</v>
      </c>
      <c r="D4" s="318" t="s">
        <v>2374</v>
      </c>
      <c r="E4" s="318" t="s">
        <v>2375</v>
      </c>
      <c r="F4" s="318" t="s">
        <v>2376</v>
      </c>
      <c r="G4" s="9"/>
      <c r="H4" s="242"/>
      <c r="I4" s="242"/>
    </row>
    <row r="5" spans="1:32" ht="40.5" hidden="1" outlineLevel="1">
      <c r="A5" s="242">
        <v>3</v>
      </c>
      <c r="B5" s="1405"/>
      <c r="C5" s="318" t="s">
        <v>2377</v>
      </c>
      <c r="D5" s="318" t="s">
        <v>2378</v>
      </c>
      <c r="E5" s="318" t="s">
        <v>2372</v>
      </c>
      <c r="F5" s="318" t="s">
        <v>2373</v>
      </c>
      <c r="G5" s="9"/>
      <c r="H5" s="242"/>
      <c r="I5" s="242"/>
    </row>
    <row r="6" spans="1:32" ht="40.5" hidden="1" outlineLevel="1">
      <c r="A6" s="242">
        <v>4</v>
      </c>
      <c r="B6" s="1405"/>
      <c r="C6" s="318" t="s">
        <v>2379</v>
      </c>
      <c r="D6" s="318" t="s">
        <v>2380</v>
      </c>
      <c r="E6" s="318" t="s">
        <v>2375</v>
      </c>
      <c r="F6" s="318" t="s">
        <v>2381</v>
      </c>
      <c r="G6" s="9"/>
      <c r="H6" s="242"/>
      <c r="I6" s="242"/>
    </row>
    <row r="7" spans="1:32" ht="94.5" hidden="1" outlineLevel="1">
      <c r="A7" s="242">
        <v>5</v>
      </c>
      <c r="B7" s="319" t="s">
        <v>2126</v>
      </c>
      <c r="C7" s="318" t="s">
        <v>2382</v>
      </c>
      <c r="D7" s="318" t="s">
        <v>2383</v>
      </c>
      <c r="E7" s="318" t="s">
        <v>2372</v>
      </c>
      <c r="F7" s="318" t="s">
        <v>2384</v>
      </c>
      <c r="G7" s="9"/>
      <c r="H7" s="242"/>
      <c r="I7" s="242"/>
    </row>
    <row r="8" spans="1:32" s="314" customFormat="1" ht="69.75" hidden="1" customHeight="1" outlineLevel="1">
      <c r="A8" s="242">
        <v>6</v>
      </c>
      <c r="B8" s="1406" t="s">
        <v>965</v>
      </c>
      <c r="C8" s="320" t="s">
        <v>2385</v>
      </c>
      <c r="D8" s="318" t="s">
        <v>2383</v>
      </c>
      <c r="E8" s="320" t="s">
        <v>2386</v>
      </c>
      <c r="F8" s="320" t="s">
        <v>2387</v>
      </c>
      <c r="G8" s="9"/>
      <c r="J8" s="147"/>
      <c r="K8" s="147"/>
      <c r="L8" s="147"/>
      <c r="M8" s="147"/>
      <c r="N8" s="147"/>
      <c r="O8" s="147"/>
      <c r="P8" s="147"/>
      <c r="Q8" s="147"/>
      <c r="R8" s="147"/>
      <c r="S8" s="147"/>
      <c r="T8" s="147"/>
      <c r="U8" s="147"/>
      <c r="V8" s="147"/>
      <c r="W8" s="147"/>
      <c r="X8" s="147"/>
      <c r="Y8" s="147"/>
      <c r="Z8" s="147"/>
      <c r="AA8" s="147"/>
      <c r="AB8" s="147"/>
      <c r="AC8" s="147"/>
      <c r="AD8" s="147"/>
      <c r="AE8" s="147"/>
      <c r="AF8" s="147"/>
    </row>
    <row r="9" spans="1:32" s="314" customFormat="1" ht="69.75" hidden="1" customHeight="1" outlineLevel="1">
      <c r="A9" s="242">
        <v>7</v>
      </c>
      <c r="B9" s="1406"/>
      <c r="C9" s="320" t="s">
        <v>2388</v>
      </c>
      <c r="D9" s="318" t="s">
        <v>2383</v>
      </c>
      <c r="E9" s="320" t="s">
        <v>2389</v>
      </c>
      <c r="F9" s="320" t="s">
        <v>2387</v>
      </c>
      <c r="G9" s="9"/>
      <c r="J9" s="147"/>
      <c r="K9" s="147"/>
      <c r="L9" s="147"/>
      <c r="M9" s="147"/>
      <c r="N9" s="147"/>
      <c r="O9" s="147"/>
      <c r="P9" s="147"/>
      <c r="Q9" s="147"/>
      <c r="R9" s="147"/>
      <c r="S9" s="147"/>
      <c r="T9" s="147"/>
      <c r="U9" s="147"/>
      <c r="V9" s="147"/>
      <c r="W9" s="147"/>
      <c r="X9" s="147"/>
      <c r="Y9" s="147"/>
      <c r="Z9" s="147"/>
      <c r="AA9" s="147"/>
      <c r="AB9" s="147"/>
      <c r="AC9" s="147"/>
      <c r="AD9" s="147"/>
      <c r="AE9" s="147"/>
      <c r="AF9" s="147"/>
    </row>
    <row r="10" spans="1:32" s="315" customFormat="1" ht="69.75" hidden="1" customHeight="1" outlineLevel="1">
      <c r="A10" s="242">
        <v>8</v>
      </c>
      <c r="B10" s="1406"/>
      <c r="C10" s="320" t="s">
        <v>2390</v>
      </c>
      <c r="D10" s="318" t="s">
        <v>2383</v>
      </c>
      <c r="E10" s="320" t="s">
        <v>2391</v>
      </c>
      <c r="F10" s="320" t="s">
        <v>2387</v>
      </c>
      <c r="G10" s="9"/>
      <c r="J10" s="147"/>
      <c r="K10" s="147"/>
      <c r="L10" s="147"/>
      <c r="M10" s="147"/>
      <c r="N10" s="147"/>
      <c r="O10" s="147"/>
      <c r="P10" s="147"/>
      <c r="Q10" s="147"/>
      <c r="R10" s="147"/>
      <c r="S10" s="147"/>
      <c r="T10" s="147"/>
      <c r="U10" s="147"/>
      <c r="V10" s="147"/>
      <c r="W10" s="147"/>
      <c r="X10" s="147"/>
      <c r="Y10" s="147"/>
      <c r="Z10" s="147"/>
      <c r="AA10" s="147"/>
      <c r="AB10" s="147"/>
      <c r="AC10" s="147"/>
      <c r="AD10" s="147"/>
      <c r="AE10" s="147"/>
      <c r="AF10" s="147"/>
    </row>
    <row r="11" spans="1:32" s="315" customFormat="1" ht="69.75" hidden="1" customHeight="1" outlineLevel="1">
      <c r="A11" s="242">
        <v>9</v>
      </c>
      <c r="B11" s="1406"/>
      <c r="C11" s="320" t="s">
        <v>878</v>
      </c>
      <c r="D11" s="318" t="s">
        <v>2383</v>
      </c>
      <c r="E11" s="320" t="s">
        <v>2392</v>
      </c>
      <c r="F11" s="320" t="s">
        <v>2387</v>
      </c>
      <c r="G11" s="9"/>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row>
    <row r="12" spans="1:32" s="314" customFormat="1" ht="69.75" hidden="1" customHeight="1" outlineLevel="1">
      <c r="A12" s="242">
        <v>10</v>
      </c>
      <c r="B12" s="1406"/>
      <c r="C12" s="320" t="s">
        <v>2393</v>
      </c>
      <c r="D12" s="318" t="s">
        <v>2383</v>
      </c>
      <c r="E12" s="320" t="s">
        <v>2394</v>
      </c>
      <c r="F12" s="320" t="s">
        <v>2395</v>
      </c>
      <c r="G12" s="9"/>
      <c r="J12" s="147"/>
      <c r="K12" s="147"/>
      <c r="L12" s="147"/>
      <c r="M12" s="147"/>
      <c r="N12" s="147"/>
      <c r="O12" s="147"/>
      <c r="P12" s="147"/>
      <c r="Q12" s="147"/>
      <c r="R12" s="147"/>
      <c r="S12" s="147"/>
      <c r="T12" s="147"/>
      <c r="U12" s="147"/>
      <c r="V12" s="147"/>
      <c r="W12" s="147"/>
      <c r="X12" s="147"/>
      <c r="Y12" s="147"/>
      <c r="Z12" s="147"/>
      <c r="AA12" s="147"/>
      <c r="AB12" s="147"/>
      <c r="AC12" s="147"/>
      <c r="AD12" s="147"/>
      <c r="AE12" s="147"/>
      <c r="AF12" s="147"/>
    </row>
    <row r="13" spans="1:32" s="314" customFormat="1" ht="69.75" hidden="1" customHeight="1" outlineLevel="1">
      <c r="A13" s="242">
        <v>11</v>
      </c>
      <c r="B13" s="1406"/>
      <c r="C13" s="320" t="s">
        <v>2396</v>
      </c>
      <c r="D13" s="318" t="s">
        <v>2383</v>
      </c>
      <c r="E13" s="320" t="s">
        <v>2397</v>
      </c>
      <c r="F13" s="320" t="s">
        <v>2398</v>
      </c>
      <c r="G13" s="9"/>
      <c r="J13" s="147"/>
      <c r="K13" s="147"/>
      <c r="L13" s="147"/>
      <c r="M13" s="147"/>
      <c r="N13" s="147"/>
      <c r="O13" s="147"/>
      <c r="P13" s="147"/>
      <c r="Q13" s="147"/>
      <c r="R13" s="147"/>
      <c r="S13" s="147"/>
      <c r="T13" s="147"/>
      <c r="U13" s="147"/>
      <c r="V13" s="147"/>
      <c r="W13" s="147"/>
      <c r="X13" s="147"/>
      <c r="Y13" s="147"/>
      <c r="Z13" s="147"/>
      <c r="AA13" s="147"/>
      <c r="AB13" s="147"/>
      <c r="AC13" s="147"/>
      <c r="AD13" s="147"/>
      <c r="AE13" s="147"/>
      <c r="AF13" s="147"/>
    </row>
    <row r="14" spans="1:32" s="314" customFormat="1" ht="69.75" hidden="1" customHeight="1" outlineLevel="1">
      <c r="A14" s="242">
        <v>12</v>
      </c>
      <c r="B14" s="1407"/>
      <c r="C14" s="320" t="s">
        <v>2399</v>
      </c>
      <c r="D14" s="318" t="s">
        <v>2383</v>
      </c>
      <c r="E14" s="320" t="s">
        <v>2400</v>
      </c>
      <c r="F14" s="320" t="s">
        <v>2398</v>
      </c>
      <c r="G14" s="9"/>
      <c r="J14" s="147"/>
      <c r="K14" s="147"/>
      <c r="L14" s="147"/>
      <c r="M14" s="147"/>
      <c r="N14" s="147"/>
      <c r="O14" s="147"/>
      <c r="P14" s="147"/>
      <c r="Q14" s="147"/>
      <c r="R14" s="147"/>
      <c r="S14" s="147"/>
      <c r="T14" s="147"/>
      <c r="U14" s="147"/>
      <c r="V14" s="147"/>
      <c r="W14" s="147"/>
      <c r="X14" s="147"/>
      <c r="Y14" s="147"/>
      <c r="Z14" s="147"/>
      <c r="AA14" s="147"/>
      <c r="AB14" s="147"/>
      <c r="AC14" s="147"/>
      <c r="AD14" s="147"/>
      <c r="AE14" s="147"/>
      <c r="AF14" s="147"/>
    </row>
    <row r="15" spans="1:32" ht="162" hidden="1" outlineLevel="1">
      <c r="A15" s="242">
        <v>13</v>
      </c>
      <c r="B15" s="1408" t="s">
        <v>2401</v>
      </c>
      <c r="C15" s="318" t="s">
        <v>2402</v>
      </c>
      <c r="D15" s="318" t="s">
        <v>2383</v>
      </c>
      <c r="E15" s="318" t="s">
        <v>2403</v>
      </c>
      <c r="F15" s="318" t="s">
        <v>2404</v>
      </c>
      <c r="G15" s="9"/>
      <c r="H15" s="242"/>
      <c r="I15" s="242"/>
    </row>
    <row r="16" spans="1:32" ht="40.5" hidden="1" outlineLevel="1">
      <c r="A16" s="242">
        <v>14</v>
      </c>
      <c r="B16" s="1406"/>
      <c r="C16" s="1410" t="s">
        <v>2405</v>
      </c>
      <c r="D16" s="318" t="s">
        <v>2383</v>
      </c>
      <c r="E16" s="318" t="s">
        <v>2406</v>
      </c>
      <c r="F16" s="318" t="s">
        <v>2407</v>
      </c>
      <c r="G16" s="9"/>
      <c r="H16" s="242"/>
      <c r="I16" s="242"/>
    </row>
    <row r="17" spans="1:9" ht="40.5" hidden="1" outlineLevel="1">
      <c r="A17" s="242">
        <v>15</v>
      </c>
      <c r="B17" s="1406"/>
      <c r="C17" s="1411"/>
      <c r="D17" s="318" t="s">
        <v>2383</v>
      </c>
      <c r="E17" s="318" t="s">
        <v>2408</v>
      </c>
      <c r="F17" s="318" t="s">
        <v>2407</v>
      </c>
      <c r="G17" s="9"/>
      <c r="H17" s="242"/>
      <c r="I17" s="242"/>
    </row>
    <row r="18" spans="1:9" ht="40.5" hidden="1" outlineLevel="1">
      <c r="A18" s="242">
        <v>16</v>
      </c>
      <c r="B18" s="1406"/>
      <c r="C18" s="1411"/>
      <c r="D18" s="318" t="s">
        <v>2383</v>
      </c>
      <c r="E18" s="318" t="s">
        <v>2409</v>
      </c>
      <c r="F18" s="318" t="s">
        <v>2410</v>
      </c>
      <c r="G18" s="9"/>
      <c r="H18" s="242"/>
      <c r="I18" s="242"/>
    </row>
    <row r="19" spans="1:9" ht="40.5" hidden="1" outlineLevel="1">
      <c r="A19" s="242">
        <v>17</v>
      </c>
      <c r="B19" s="1406"/>
      <c r="C19" s="1412"/>
      <c r="D19" s="318" t="s">
        <v>2383</v>
      </c>
      <c r="E19" s="318" t="s">
        <v>2411</v>
      </c>
      <c r="F19" s="318" t="s">
        <v>2412</v>
      </c>
      <c r="G19" s="9"/>
      <c r="H19" s="242"/>
      <c r="I19" s="242"/>
    </row>
    <row r="20" spans="1:9" ht="40.5" hidden="1" outlineLevel="1">
      <c r="A20" s="242">
        <v>18</v>
      </c>
      <c r="B20" s="1406"/>
      <c r="C20" s="1410" t="s">
        <v>2413</v>
      </c>
      <c r="D20" s="318" t="s">
        <v>2383</v>
      </c>
      <c r="E20" s="318" t="s">
        <v>2414</v>
      </c>
      <c r="F20" s="318" t="s">
        <v>2415</v>
      </c>
      <c r="G20" s="9"/>
      <c r="H20" s="242"/>
      <c r="I20" s="242"/>
    </row>
    <row r="21" spans="1:9" s="316" customFormat="1" ht="40.5" hidden="1" outlineLevel="1">
      <c r="A21" s="242">
        <v>19</v>
      </c>
      <c r="B21" s="1406"/>
      <c r="C21" s="1412"/>
      <c r="D21" s="318" t="s">
        <v>2416</v>
      </c>
      <c r="E21" s="318" t="s">
        <v>2417</v>
      </c>
      <c r="F21" s="318" t="s">
        <v>2418</v>
      </c>
      <c r="G21" s="9"/>
      <c r="H21" s="321"/>
      <c r="I21" s="242"/>
    </row>
    <row r="22" spans="1:9" s="316" customFormat="1" ht="40.5" hidden="1" outlineLevel="1">
      <c r="A22" s="242">
        <v>20</v>
      </c>
      <c r="B22" s="1406"/>
      <c r="C22" s="318" t="s">
        <v>2419</v>
      </c>
      <c r="D22" s="318" t="s">
        <v>2416</v>
      </c>
      <c r="E22" s="318" t="s">
        <v>2420</v>
      </c>
      <c r="F22" s="318" t="s">
        <v>2421</v>
      </c>
      <c r="G22" s="9"/>
      <c r="H22" s="322"/>
      <c r="I22" s="242"/>
    </row>
    <row r="23" spans="1:9" s="316" customFormat="1" ht="40.5" hidden="1" outlineLevel="1">
      <c r="A23" s="242">
        <v>21</v>
      </c>
      <c r="B23" s="1406"/>
      <c r="C23" s="318" t="s">
        <v>2422</v>
      </c>
      <c r="D23" s="318" t="s">
        <v>2416</v>
      </c>
      <c r="E23" s="318" t="s">
        <v>2423</v>
      </c>
      <c r="F23" s="318" t="s">
        <v>2424</v>
      </c>
      <c r="G23" s="9"/>
      <c r="H23" s="323"/>
      <c r="I23" s="242"/>
    </row>
    <row r="24" spans="1:9" s="316" customFormat="1" ht="67.5" hidden="1" outlineLevel="1">
      <c r="A24" s="242">
        <v>22</v>
      </c>
      <c r="B24" s="1406"/>
      <c r="C24" s="318" t="s">
        <v>496</v>
      </c>
      <c r="D24" s="318" t="s">
        <v>2416</v>
      </c>
      <c r="E24" s="318" t="s">
        <v>2425</v>
      </c>
      <c r="F24" s="318" t="s">
        <v>2426</v>
      </c>
      <c r="G24" s="9"/>
      <c r="H24" s="323"/>
      <c r="I24" s="242"/>
    </row>
    <row r="25" spans="1:9" s="316" customFormat="1" ht="67.5" hidden="1" outlineLevel="1">
      <c r="A25" s="242">
        <v>23</v>
      </c>
      <c r="B25" s="1406"/>
      <c r="C25" s="318" t="s">
        <v>496</v>
      </c>
      <c r="D25" s="318" t="s">
        <v>2416</v>
      </c>
      <c r="E25" s="318" t="s">
        <v>2427</v>
      </c>
      <c r="F25" s="318" t="s">
        <v>2426</v>
      </c>
      <c r="G25" s="9"/>
      <c r="H25" s="323"/>
      <c r="I25" s="242"/>
    </row>
    <row r="26" spans="1:9" s="316" customFormat="1" ht="256.5" hidden="1" outlineLevel="1">
      <c r="A26" s="242">
        <v>24</v>
      </c>
      <c r="B26" s="1406"/>
      <c r="C26" s="318" t="s">
        <v>496</v>
      </c>
      <c r="D26" s="318" t="s">
        <v>2416</v>
      </c>
      <c r="E26" s="318" t="s">
        <v>2428</v>
      </c>
      <c r="F26" s="318" t="s">
        <v>2429</v>
      </c>
      <c r="G26" s="9"/>
      <c r="H26" s="323"/>
      <c r="I26" s="242"/>
    </row>
    <row r="27" spans="1:9" s="316" customFormat="1" ht="40.5" hidden="1" outlineLevel="1">
      <c r="A27" s="242">
        <v>25</v>
      </c>
      <c r="B27" s="1407"/>
      <c r="C27" s="318" t="s">
        <v>2430</v>
      </c>
      <c r="D27" s="318" t="s">
        <v>2416</v>
      </c>
      <c r="E27" s="318" t="s">
        <v>2431</v>
      </c>
      <c r="F27" s="318" t="s">
        <v>2432</v>
      </c>
      <c r="G27" s="9"/>
      <c r="H27" s="322"/>
      <c r="I27" s="242"/>
    </row>
    <row r="28" spans="1:9" ht="162" hidden="1" outlineLevel="1">
      <c r="A28" s="242">
        <v>26</v>
      </c>
      <c r="B28" s="1408" t="s">
        <v>2433</v>
      </c>
      <c r="C28" s="318" t="s">
        <v>2434</v>
      </c>
      <c r="D28" s="318" t="s">
        <v>2416</v>
      </c>
      <c r="E28" s="318" t="s">
        <v>2435</v>
      </c>
      <c r="F28" s="318" t="s">
        <v>2436</v>
      </c>
      <c r="G28" s="9"/>
      <c r="H28" s="242"/>
      <c r="I28" s="242"/>
    </row>
    <row r="29" spans="1:9" ht="40.5" hidden="1" outlineLevel="1">
      <c r="A29" s="242">
        <v>27</v>
      </c>
      <c r="B29" s="1406"/>
      <c r="C29" s="1410" t="s">
        <v>2405</v>
      </c>
      <c r="D29" s="318" t="s">
        <v>2383</v>
      </c>
      <c r="E29" s="318" t="s">
        <v>2406</v>
      </c>
      <c r="F29" s="318" t="s">
        <v>2407</v>
      </c>
      <c r="G29" s="9"/>
      <c r="H29" s="242"/>
      <c r="I29" s="242"/>
    </row>
    <row r="30" spans="1:9" ht="40.5" hidden="1" outlineLevel="1">
      <c r="A30" s="242">
        <v>28</v>
      </c>
      <c r="B30" s="1406"/>
      <c r="C30" s="1411"/>
      <c r="D30" s="318" t="s">
        <v>2383</v>
      </c>
      <c r="E30" s="318" t="s">
        <v>2437</v>
      </c>
      <c r="F30" s="318" t="s">
        <v>2407</v>
      </c>
      <c r="G30" s="9"/>
      <c r="H30" s="242"/>
      <c r="I30" s="242"/>
    </row>
    <row r="31" spans="1:9" ht="40.5" hidden="1" outlineLevel="1">
      <c r="A31" s="242">
        <v>29</v>
      </c>
      <c r="B31" s="1406"/>
      <c r="C31" s="1411"/>
      <c r="D31" s="318" t="s">
        <v>2383</v>
      </c>
      <c r="E31" s="318" t="s">
        <v>2438</v>
      </c>
      <c r="F31" s="318" t="s">
        <v>2410</v>
      </c>
      <c r="G31" s="9"/>
      <c r="H31" s="242"/>
      <c r="I31" s="242"/>
    </row>
    <row r="32" spans="1:9" ht="40.5" hidden="1" outlineLevel="1">
      <c r="A32" s="242">
        <v>30</v>
      </c>
      <c r="B32" s="1406"/>
      <c r="C32" s="1412"/>
      <c r="D32" s="318" t="s">
        <v>2383</v>
      </c>
      <c r="E32" s="318" t="s">
        <v>2439</v>
      </c>
      <c r="F32" s="318" t="s">
        <v>2440</v>
      </c>
      <c r="G32" s="9"/>
      <c r="H32" s="242"/>
      <c r="I32" s="242"/>
    </row>
    <row r="33" spans="1:9" ht="40.5" hidden="1" outlineLevel="1">
      <c r="A33" s="242">
        <v>31</v>
      </c>
      <c r="B33" s="1406"/>
      <c r="C33" s="1410" t="s">
        <v>2413</v>
      </c>
      <c r="D33" s="318" t="s">
        <v>2383</v>
      </c>
      <c r="E33" s="318" t="s">
        <v>2441</v>
      </c>
      <c r="F33" s="318" t="s">
        <v>2415</v>
      </c>
      <c r="G33" s="9"/>
      <c r="H33" s="242"/>
      <c r="I33" s="242"/>
    </row>
    <row r="34" spans="1:9" s="316" customFormat="1" ht="40.5" hidden="1" outlineLevel="1">
      <c r="A34" s="242">
        <v>32</v>
      </c>
      <c r="B34" s="1406"/>
      <c r="C34" s="1412"/>
      <c r="D34" s="318" t="s">
        <v>2416</v>
      </c>
      <c r="E34" s="318" t="s">
        <v>2417</v>
      </c>
      <c r="F34" s="318" t="s">
        <v>2418</v>
      </c>
      <c r="G34" s="9"/>
      <c r="H34" s="321"/>
      <c r="I34" s="242"/>
    </row>
    <row r="35" spans="1:9" s="316" customFormat="1" ht="40.5" hidden="1" outlineLevel="1">
      <c r="A35" s="242">
        <v>33</v>
      </c>
      <c r="B35" s="1406"/>
      <c r="C35" s="318" t="s">
        <v>2419</v>
      </c>
      <c r="D35" s="318" t="s">
        <v>2416</v>
      </c>
      <c r="E35" s="318" t="s">
        <v>2420</v>
      </c>
      <c r="F35" s="318" t="s">
        <v>2421</v>
      </c>
      <c r="G35" s="9"/>
      <c r="H35" s="322"/>
      <c r="I35" s="242"/>
    </row>
    <row r="36" spans="1:9" s="316" customFormat="1" ht="40.5" hidden="1" outlineLevel="1">
      <c r="A36" s="242">
        <v>34</v>
      </c>
      <c r="B36" s="1406"/>
      <c r="C36" s="318" t="s">
        <v>2422</v>
      </c>
      <c r="D36" s="318" t="s">
        <v>2416</v>
      </c>
      <c r="E36" s="318" t="s">
        <v>2423</v>
      </c>
      <c r="F36" s="318" t="s">
        <v>2424</v>
      </c>
      <c r="G36" s="9"/>
      <c r="H36" s="323"/>
      <c r="I36" s="242"/>
    </row>
    <row r="37" spans="1:9" ht="67.5" hidden="1" outlineLevel="1">
      <c r="A37" s="242">
        <v>35</v>
      </c>
      <c r="B37" s="1406"/>
      <c r="C37" s="318" t="s">
        <v>2442</v>
      </c>
      <c r="D37" s="318" t="s">
        <v>2416</v>
      </c>
      <c r="E37" s="318" t="s">
        <v>2443</v>
      </c>
      <c r="F37" s="318" t="s">
        <v>2444</v>
      </c>
      <c r="G37" s="9"/>
      <c r="H37" s="242"/>
      <c r="I37" s="242"/>
    </row>
    <row r="38" spans="1:9" s="316" customFormat="1" ht="67.5" hidden="1" outlineLevel="1">
      <c r="A38" s="242">
        <v>36</v>
      </c>
      <c r="B38" s="1406"/>
      <c r="C38" s="318" t="s">
        <v>2442</v>
      </c>
      <c r="D38" s="318" t="s">
        <v>2416</v>
      </c>
      <c r="E38" s="318" t="s">
        <v>2445</v>
      </c>
      <c r="F38" s="318" t="s">
        <v>2446</v>
      </c>
      <c r="G38" s="9"/>
      <c r="H38" s="323"/>
      <c r="I38" s="242"/>
    </row>
    <row r="39" spans="1:9" ht="256.5" hidden="1" outlineLevel="1">
      <c r="A39" s="242">
        <v>37</v>
      </c>
      <c r="B39" s="1406"/>
      <c r="C39" s="318" t="s">
        <v>2442</v>
      </c>
      <c r="D39" s="318" t="s">
        <v>2416</v>
      </c>
      <c r="E39" s="318" t="s">
        <v>2447</v>
      </c>
      <c r="F39" s="318" t="s">
        <v>2448</v>
      </c>
      <c r="G39" s="9"/>
      <c r="H39" s="242"/>
      <c r="I39" s="242"/>
    </row>
    <row r="40" spans="1:9" ht="40.5" hidden="1" outlineLevel="1">
      <c r="A40" s="242">
        <v>38</v>
      </c>
      <c r="B40" s="1406"/>
      <c r="C40" s="318" t="s">
        <v>2449</v>
      </c>
      <c r="D40" s="318" t="s">
        <v>2416</v>
      </c>
      <c r="E40" s="318" t="s">
        <v>2450</v>
      </c>
      <c r="F40" s="318" t="s">
        <v>2451</v>
      </c>
      <c r="G40" s="9"/>
      <c r="H40" s="242"/>
      <c r="I40" s="242"/>
    </row>
    <row r="41" spans="1:9" ht="40.5" hidden="1" outlineLevel="1">
      <c r="A41" s="242">
        <v>39</v>
      </c>
      <c r="B41" s="1406"/>
      <c r="C41" s="318" t="s">
        <v>2452</v>
      </c>
      <c r="D41" s="318" t="s">
        <v>2416</v>
      </c>
      <c r="E41" s="318" t="s">
        <v>2453</v>
      </c>
      <c r="F41" s="318" t="s">
        <v>2454</v>
      </c>
      <c r="G41" s="9"/>
      <c r="H41" s="242"/>
      <c r="I41" s="242"/>
    </row>
    <row r="42" spans="1:9" ht="40.5" hidden="1" outlineLevel="1">
      <c r="A42" s="242">
        <v>40</v>
      </c>
      <c r="B42" s="1407"/>
      <c r="C42" s="318" t="s">
        <v>2455</v>
      </c>
      <c r="D42" s="318" t="s">
        <v>2416</v>
      </c>
      <c r="E42" s="318" t="s">
        <v>2456</v>
      </c>
      <c r="F42" s="318" t="s">
        <v>2457</v>
      </c>
      <c r="G42" s="9"/>
      <c r="H42" s="242"/>
      <c r="I42" s="242"/>
    </row>
    <row r="43" spans="1:9" ht="54" hidden="1" outlineLevel="1">
      <c r="A43" s="242">
        <v>41</v>
      </c>
      <c r="B43" s="1404" t="s">
        <v>2458</v>
      </c>
      <c r="C43" s="318" t="s">
        <v>2459</v>
      </c>
      <c r="D43" s="318" t="s">
        <v>2416</v>
      </c>
      <c r="E43" s="318" t="s">
        <v>2460</v>
      </c>
      <c r="F43" s="318" t="s">
        <v>2461</v>
      </c>
      <c r="G43" s="9"/>
      <c r="H43" s="242"/>
      <c r="I43" s="242"/>
    </row>
    <row r="44" spans="1:9" ht="40.5" hidden="1" outlineLevel="1">
      <c r="A44" s="242">
        <v>42</v>
      </c>
      <c r="B44" s="1405"/>
      <c r="C44" s="318" t="s">
        <v>1169</v>
      </c>
      <c r="D44" s="318" t="s">
        <v>2416</v>
      </c>
      <c r="E44" s="318" t="s">
        <v>2462</v>
      </c>
      <c r="F44" s="318" t="s">
        <v>2463</v>
      </c>
      <c r="G44" s="9"/>
      <c r="H44" s="242"/>
      <c r="I44" s="242"/>
    </row>
    <row r="45" spans="1:9" ht="40.5" hidden="1" outlineLevel="1">
      <c r="A45" s="242">
        <v>43</v>
      </c>
      <c r="B45" s="1405"/>
      <c r="C45" s="318" t="s">
        <v>1053</v>
      </c>
      <c r="D45" s="318" t="s">
        <v>2416</v>
      </c>
      <c r="E45" s="318" t="s">
        <v>2464</v>
      </c>
      <c r="F45" s="318" t="s">
        <v>2465</v>
      </c>
      <c r="G45" s="9"/>
      <c r="H45" s="242"/>
      <c r="I45" s="242"/>
    </row>
    <row r="46" spans="1:9" ht="40.5" hidden="1" outlineLevel="1">
      <c r="A46" s="242">
        <v>44</v>
      </c>
      <c r="B46" s="1409"/>
      <c r="C46" s="318" t="s">
        <v>2466</v>
      </c>
      <c r="D46" s="318" t="s">
        <v>2416</v>
      </c>
      <c r="E46" s="318" t="s">
        <v>2467</v>
      </c>
      <c r="F46" s="318" t="s">
        <v>2468</v>
      </c>
      <c r="G46" s="9"/>
      <c r="H46" s="242"/>
      <c r="I46" s="242"/>
    </row>
    <row r="47" spans="1:9" ht="162" hidden="1" outlineLevel="1">
      <c r="A47" s="242">
        <v>45</v>
      </c>
      <c r="B47" s="1408" t="s">
        <v>2193</v>
      </c>
      <c r="C47" s="318" t="s">
        <v>2126</v>
      </c>
      <c r="D47" s="318" t="s">
        <v>2416</v>
      </c>
      <c r="E47" s="318" t="s">
        <v>2469</v>
      </c>
      <c r="F47" s="318" t="s">
        <v>2470</v>
      </c>
      <c r="G47" s="9"/>
      <c r="H47" s="242"/>
      <c r="I47" s="242"/>
    </row>
    <row r="48" spans="1:9" ht="40.5" hidden="1" outlineLevel="1">
      <c r="A48" s="242">
        <v>46</v>
      </c>
      <c r="B48" s="1407"/>
      <c r="C48" s="318" t="s">
        <v>853</v>
      </c>
      <c r="D48" s="318" t="s">
        <v>2416</v>
      </c>
      <c r="E48" s="318" t="s">
        <v>2471</v>
      </c>
      <c r="F48" s="318" t="s">
        <v>2472</v>
      </c>
      <c r="G48" s="9"/>
      <c r="H48" s="242"/>
      <c r="I48" s="242"/>
    </row>
    <row r="49" spans="1:9" collapsed="1">
      <c r="A49" s="242"/>
      <c r="B49" s="319"/>
      <c r="C49" s="242"/>
      <c r="D49" s="242"/>
      <c r="E49" s="242"/>
      <c r="F49" s="242"/>
      <c r="G49" s="242"/>
      <c r="H49" s="242"/>
      <c r="I49" s="242"/>
    </row>
    <row r="50" spans="1:9">
      <c r="A50" s="242"/>
      <c r="B50" s="319"/>
      <c r="C50" s="242"/>
      <c r="D50" s="242"/>
      <c r="E50" s="242"/>
      <c r="F50" s="242"/>
      <c r="G50" s="242"/>
      <c r="H50" s="242"/>
      <c r="I50" s="242"/>
    </row>
    <row r="51" spans="1:9">
      <c r="A51" s="242"/>
      <c r="B51" s="319"/>
      <c r="C51" s="242"/>
      <c r="D51" s="242"/>
      <c r="E51" s="242"/>
      <c r="F51" s="242"/>
      <c r="G51" s="242"/>
      <c r="H51" s="242"/>
      <c r="I51" s="242"/>
    </row>
    <row r="52" spans="1:9">
      <c r="A52" s="242"/>
      <c r="B52" s="319"/>
      <c r="C52" s="242"/>
      <c r="D52" s="242"/>
      <c r="E52" s="242"/>
      <c r="F52" s="242"/>
      <c r="G52" s="242"/>
      <c r="H52" s="242"/>
      <c r="I52" s="242"/>
    </row>
    <row r="53" spans="1:9">
      <c r="A53" s="242"/>
      <c r="B53" s="319"/>
      <c r="C53" s="242"/>
      <c r="D53" s="242"/>
      <c r="E53" s="242"/>
      <c r="F53" s="242"/>
      <c r="G53" s="242"/>
      <c r="H53" s="242"/>
      <c r="I53" s="242"/>
    </row>
    <row r="54" spans="1:9">
      <c r="A54" s="242"/>
      <c r="B54" s="319"/>
      <c r="C54" s="242"/>
      <c r="D54" s="242"/>
      <c r="E54" s="242"/>
      <c r="F54" s="242"/>
      <c r="G54" s="242"/>
      <c r="H54" s="242"/>
      <c r="I54" s="242"/>
    </row>
    <row r="55" spans="1:9">
      <c r="A55" s="242"/>
      <c r="B55" s="319"/>
      <c r="C55" s="242"/>
      <c r="D55" s="242"/>
      <c r="E55" s="242"/>
      <c r="F55" s="242"/>
      <c r="G55" s="242"/>
      <c r="H55" s="242"/>
      <c r="I55" s="242"/>
    </row>
  </sheetData>
  <mergeCells count="11">
    <mergeCell ref="B43:B46"/>
    <mergeCell ref="B47:B48"/>
    <mergeCell ref="C16:C19"/>
    <mergeCell ref="C20:C21"/>
    <mergeCell ref="C29:C32"/>
    <mergeCell ref="C33:C34"/>
    <mergeCell ref="A2:I2"/>
    <mergeCell ref="B3:B6"/>
    <mergeCell ref="B8:B14"/>
    <mergeCell ref="B15:B27"/>
    <mergeCell ref="B28:B42"/>
  </mergeCells>
  <phoneticPr fontId="58" type="noConversion"/>
  <conditionalFormatting sqref="G3:G48">
    <cfRule type="expression" dxfId="491" priority="1" stopIfTrue="1">
      <formula>NOT(ISERROR(SEARCH("Block",G3)))</formula>
    </cfRule>
    <cfRule type="expression" dxfId="490" priority="2" stopIfTrue="1">
      <formula>NOT(ISERROR(SEARCH("fail",G3)))</formula>
    </cfRule>
    <cfRule type="expression" dxfId="489" priority="3" stopIfTrue="1">
      <formula>NOT(ISERROR(SEARCH("Pass",G3)))</formula>
    </cfRule>
  </conditionalFormatting>
  <dataValidations count="1">
    <dataValidation type="list" allowBlank="1" showInputMessage="1" showErrorMessage="1" sqref="G3:G48">
      <formula1>"Pass,Fail,Block,NA"</formula1>
    </dataValidation>
  </dataValidations>
  <pageMargins left="0.69930555555555596" right="0.69930555555555596"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sheetPr>
    <tabColor rgb="FF00B050"/>
  </sheetPr>
  <dimension ref="A1:I136"/>
  <sheetViews>
    <sheetView workbookViewId="0">
      <selection activeCell="A114" sqref="A114:I114"/>
    </sheetView>
  </sheetViews>
  <sheetFormatPr defaultColWidth="9" defaultRowHeight="13.5" outlineLevelRow="1"/>
  <cols>
    <col min="1" max="1" width="9" style="105"/>
    <col min="2" max="2" width="22" style="105" customWidth="1"/>
    <col min="3" max="3" width="21.875" style="105" customWidth="1"/>
    <col min="4" max="4" width="31.25" style="105" customWidth="1"/>
    <col min="5" max="5" width="38.25" style="105" customWidth="1"/>
    <col min="6" max="6" width="45.125" style="105" customWidth="1"/>
    <col min="7" max="7" width="20.125" style="105" customWidth="1"/>
    <col min="8" max="8" width="15.125" style="105" customWidth="1"/>
    <col min="9" max="9" width="18.625" style="105" customWidth="1"/>
    <col min="10" max="16384" width="9" style="105"/>
  </cols>
  <sheetData>
    <row r="1" spans="1:9" s="1" customFormat="1" ht="18.75">
      <c r="A1" s="297" t="s">
        <v>17</v>
      </c>
      <c r="B1" s="297" t="s">
        <v>18</v>
      </c>
      <c r="C1" s="298" t="s">
        <v>19</v>
      </c>
      <c r="D1" s="298" t="s">
        <v>20</v>
      </c>
      <c r="E1" s="298" t="s">
        <v>21</v>
      </c>
      <c r="F1" s="298" t="s">
        <v>22</v>
      </c>
      <c r="G1" s="298" t="s">
        <v>23</v>
      </c>
      <c r="H1" s="298" t="s">
        <v>24</v>
      </c>
      <c r="I1" s="298" t="s">
        <v>25</v>
      </c>
    </row>
    <row r="2" spans="1:9" s="1" customFormat="1" ht="14.25" collapsed="1">
      <c r="A2" s="1324" t="s">
        <v>2473</v>
      </c>
      <c r="B2" s="1324"/>
      <c r="C2" s="1324"/>
      <c r="D2" s="1324"/>
      <c r="E2" s="1324"/>
      <c r="F2" s="1324"/>
      <c r="G2" s="1324"/>
      <c r="H2" s="1324"/>
      <c r="I2" s="1324"/>
    </row>
    <row r="3" spans="1:9" s="1" customFormat="1" ht="108" hidden="1" outlineLevel="1">
      <c r="A3" s="5">
        <v>1</v>
      </c>
      <c r="B3" s="299" t="s">
        <v>1051</v>
      </c>
      <c r="C3" s="196" t="s">
        <v>2474</v>
      </c>
      <c r="D3" s="196" t="s">
        <v>2475</v>
      </c>
      <c r="E3" s="196" t="s">
        <v>2476</v>
      </c>
      <c r="F3" s="114" t="s">
        <v>2477</v>
      </c>
      <c r="G3" s="195"/>
      <c r="H3" s="5"/>
      <c r="I3" s="5"/>
    </row>
    <row r="4" spans="1:9" s="1" customFormat="1" ht="40.5" hidden="1" outlineLevel="1">
      <c r="A4" s="5">
        <v>2</v>
      </c>
      <c r="B4" s="1416" t="s">
        <v>2478</v>
      </c>
      <c r="C4" s="196" t="s">
        <v>2126</v>
      </c>
      <c r="D4" s="196" t="s">
        <v>2475</v>
      </c>
      <c r="E4" s="196" t="s">
        <v>2479</v>
      </c>
      <c r="F4" s="196" t="s">
        <v>2480</v>
      </c>
      <c r="G4" s="195"/>
      <c r="H4" s="5"/>
      <c r="I4" s="5"/>
    </row>
    <row r="5" spans="1:9" s="1" customFormat="1" ht="40.5" hidden="1" outlineLevel="1">
      <c r="A5" s="5">
        <v>3</v>
      </c>
      <c r="B5" s="1417"/>
      <c r="C5" s="196" t="s">
        <v>2481</v>
      </c>
      <c r="D5" s="196" t="s">
        <v>2475</v>
      </c>
      <c r="E5" s="196" t="s">
        <v>2482</v>
      </c>
      <c r="F5" s="196" t="s">
        <v>2483</v>
      </c>
      <c r="G5" s="195"/>
      <c r="H5" s="5"/>
      <c r="I5" s="5"/>
    </row>
    <row r="6" spans="1:9" s="1" customFormat="1" ht="40.5" hidden="1" outlineLevel="1">
      <c r="A6" s="5">
        <v>4</v>
      </c>
      <c r="B6" s="1417"/>
      <c r="C6" s="196" t="s">
        <v>2484</v>
      </c>
      <c r="D6" s="196" t="s">
        <v>2475</v>
      </c>
      <c r="E6" s="196" t="s">
        <v>2485</v>
      </c>
      <c r="F6" s="196" t="s">
        <v>2486</v>
      </c>
      <c r="G6" s="195"/>
      <c r="H6" s="5"/>
      <c r="I6" s="5"/>
    </row>
    <row r="7" spans="1:9" s="1" customFormat="1" ht="40.5" hidden="1" outlineLevel="1">
      <c r="A7" s="5">
        <v>5</v>
      </c>
      <c r="B7" s="1417"/>
      <c r="C7" s="196" t="s">
        <v>2487</v>
      </c>
      <c r="D7" s="196" t="s">
        <v>2475</v>
      </c>
      <c r="E7" s="196" t="s">
        <v>2488</v>
      </c>
      <c r="F7" s="300" t="s">
        <v>2489</v>
      </c>
      <c r="G7" s="195"/>
      <c r="H7" s="5"/>
      <c r="I7" s="5"/>
    </row>
    <row r="8" spans="1:9" s="1" customFormat="1" ht="40.5" hidden="1" outlineLevel="1">
      <c r="A8" s="5">
        <v>6</v>
      </c>
      <c r="B8" s="1417"/>
      <c r="C8" s="301" t="s">
        <v>2490</v>
      </c>
      <c r="D8" s="300" t="s">
        <v>2475</v>
      </c>
      <c r="E8" s="300" t="s">
        <v>2491</v>
      </c>
      <c r="F8" s="300" t="s">
        <v>2492</v>
      </c>
      <c r="G8" s="195"/>
      <c r="H8" s="5"/>
      <c r="I8" s="5"/>
    </row>
    <row r="9" spans="1:9" s="1" customFormat="1" ht="40.5" hidden="1" outlineLevel="1">
      <c r="A9" s="5">
        <v>7</v>
      </c>
      <c r="B9" s="1417"/>
      <c r="C9" s="301" t="s">
        <v>2493</v>
      </c>
      <c r="D9" s="300" t="s">
        <v>2475</v>
      </c>
      <c r="E9" s="300" t="s">
        <v>2494</v>
      </c>
      <c r="F9" s="300" t="s">
        <v>2495</v>
      </c>
      <c r="G9" s="195"/>
      <c r="H9" s="5"/>
      <c r="I9" s="5"/>
    </row>
    <row r="10" spans="1:9" s="1" customFormat="1" ht="40.5" hidden="1" outlineLevel="1">
      <c r="A10" s="5">
        <v>8</v>
      </c>
      <c r="B10" s="1417"/>
      <c r="C10" s="301" t="s">
        <v>2496</v>
      </c>
      <c r="D10" s="300" t="s">
        <v>2475</v>
      </c>
      <c r="E10" s="300" t="s">
        <v>2497</v>
      </c>
      <c r="F10" s="300" t="s">
        <v>2498</v>
      </c>
      <c r="G10" s="195"/>
      <c r="H10" s="5"/>
      <c r="I10" s="5"/>
    </row>
    <row r="11" spans="1:9" s="1" customFormat="1" ht="40.5" hidden="1" outlineLevel="1">
      <c r="A11" s="5">
        <v>9</v>
      </c>
      <c r="B11" s="1418" t="s">
        <v>965</v>
      </c>
      <c r="C11" s="203" t="s">
        <v>2499</v>
      </c>
      <c r="D11" s="302" t="s">
        <v>2500</v>
      </c>
      <c r="E11" s="204" t="s">
        <v>2501</v>
      </c>
      <c r="F11" s="205" t="s">
        <v>2502</v>
      </c>
      <c r="G11" s="195"/>
      <c r="H11" s="227"/>
      <c r="I11" s="227"/>
    </row>
    <row r="12" spans="1:9" s="1" customFormat="1" ht="40.5" hidden="1" outlineLevel="1">
      <c r="A12" s="5">
        <v>10</v>
      </c>
      <c r="B12" s="1419"/>
      <c r="C12" s="206" t="s">
        <v>2503</v>
      </c>
      <c r="D12" s="302" t="s">
        <v>2500</v>
      </c>
      <c r="E12" s="204" t="s">
        <v>2504</v>
      </c>
      <c r="F12" s="205" t="s">
        <v>2502</v>
      </c>
      <c r="G12" s="195"/>
      <c r="H12" s="227"/>
      <c r="I12" s="227"/>
    </row>
    <row r="13" spans="1:9" s="1" customFormat="1" ht="40.5" hidden="1" outlineLevel="1">
      <c r="A13" s="5">
        <v>11</v>
      </c>
      <c r="B13" s="1419"/>
      <c r="C13" s="206" t="s">
        <v>2505</v>
      </c>
      <c r="D13" s="302" t="s">
        <v>2500</v>
      </c>
      <c r="E13" s="204" t="s">
        <v>2506</v>
      </c>
      <c r="F13" s="205" t="s">
        <v>119</v>
      </c>
      <c r="G13" s="195"/>
      <c r="H13" s="227"/>
      <c r="I13" s="227"/>
    </row>
    <row r="14" spans="1:9" s="1" customFormat="1" ht="54" hidden="1" outlineLevel="1">
      <c r="A14" s="5">
        <v>12</v>
      </c>
      <c r="B14" s="1419"/>
      <c r="C14" s="205" t="s">
        <v>2507</v>
      </c>
      <c r="D14" s="205" t="s">
        <v>2500</v>
      </c>
      <c r="E14" s="205" t="s">
        <v>2508</v>
      </c>
      <c r="F14" s="205" t="s">
        <v>2509</v>
      </c>
      <c r="G14" s="195"/>
      <c r="H14" s="227"/>
      <c r="I14" s="227"/>
    </row>
    <row r="15" spans="1:9" s="1" customFormat="1" ht="54" hidden="1" outlineLevel="1">
      <c r="A15" s="5">
        <v>13</v>
      </c>
      <c r="B15" s="1419"/>
      <c r="C15" s="205" t="s">
        <v>2510</v>
      </c>
      <c r="D15" s="205" t="s">
        <v>2500</v>
      </c>
      <c r="E15" s="205" t="s">
        <v>2511</v>
      </c>
      <c r="F15" s="205" t="s">
        <v>119</v>
      </c>
      <c r="G15" s="195"/>
      <c r="H15" s="227"/>
      <c r="I15" s="227"/>
    </row>
    <row r="16" spans="1:9" s="1" customFormat="1" ht="40.5" hidden="1" outlineLevel="1">
      <c r="A16" s="5">
        <v>14</v>
      </c>
      <c r="B16" s="1419"/>
      <c r="C16" s="205" t="s">
        <v>2512</v>
      </c>
      <c r="D16" s="205" t="s">
        <v>2500</v>
      </c>
      <c r="E16" s="205" t="s">
        <v>2513</v>
      </c>
      <c r="F16" s="205" t="s">
        <v>2514</v>
      </c>
      <c r="G16" s="195"/>
      <c r="H16" s="227"/>
      <c r="I16" s="227"/>
    </row>
    <row r="17" spans="1:9" s="1" customFormat="1" ht="40.5" hidden="1" outlineLevel="1">
      <c r="A17" s="5">
        <v>15</v>
      </c>
      <c r="B17" s="1419"/>
      <c r="C17" s="205" t="s">
        <v>2515</v>
      </c>
      <c r="D17" s="205" t="s">
        <v>2500</v>
      </c>
      <c r="E17" s="205" t="s">
        <v>2516</v>
      </c>
      <c r="F17" s="205" t="s">
        <v>2517</v>
      </c>
      <c r="G17" s="195"/>
      <c r="H17" s="227"/>
      <c r="I17" s="227"/>
    </row>
    <row r="18" spans="1:9" s="1" customFormat="1" ht="67.5" hidden="1" outlineLevel="1">
      <c r="A18" s="5">
        <v>16</v>
      </c>
      <c r="B18" s="1419"/>
      <c r="C18" s="303" t="s">
        <v>121</v>
      </c>
      <c r="D18" s="304" t="s">
        <v>2500</v>
      </c>
      <c r="E18" s="304" t="s">
        <v>2518</v>
      </c>
      <c r="F18" s="304" t="s">
        <v>2519</v>
      </c>
      <c r="G18" s="195"/>
      <c r="H18" s="228"/>
      <c r="I18" s="228"/>
    </row>
    <row r="19" spans="1:9" s="1" customFormat="1" ht="40.5" hidden="1" outlineLevel="1">
      <c r="A19" s="5">
        <v>17</v>
      </c>
      <c r="B19" s="1419"/>
      <c r="C19" s="196" t="s">
        <v>2520</v>
      </c>
      <c r="D19" s="305" t="s">
        <v>2500</v>
      </c>
      <c r="E19" s="196" t="s">
        <v>2521</v>
      </c>
      <c r="F19" s="198" t="s">
        <v>2522</v>
      </c>
      <c r="G19" s="195"/>
      <c r="H19" s="5"/>
      <c r="I19" s="5"/>
    </row>
    <row r="20" spans="1:9" s="1" customFormat="1" ht="40.5" hidden="1" outlineLevel="1">
      <c r="A20" s="5">
        <v>18</v>
      </c>
      <c r="B20" s="1419"/>
      <c r="C20" s="106" t="s">
        <v>2150</v>
      </c>
      <c r="D20" s="305" t="s">
        <v>2500</v>
      </c>
      <c r="E20" s="106" t="s">
        <v>2523</v>
      </c>
      <c r="F20" s="91" t="s">
        <v>2524</v>
      </c>
      <c r="G20" s="195"/>
      <c r="H20" s="5"/>
      <c r="I20" s="5"/>
    </row>
    <row r="21" spans="1:9" s="1" customFormat="1" ht="40.5" hidden="1" outlineLevel="1">
      <c r="A21" s="5">
        <v>19</v>
      </c>
      <c r="B21" s="1419"/>
      <c r="C21" s="106" t="s">
        <v>2525</v>
      </c>
      <c r="D21" s="305" t="s">
        <v>2500</v>
      </c>
      <c r="E21" s="106" t="s">
        <v>2526</v>
      </c>
      <c r="F21" s="106" t="s">
        <v>2527</v>
      </c>
      <c r="G21" s="195"/>
      <c r="H21" s="5"/>
      <c r="I21" s="5"/>
    </row>
    <row r="22" spans="1:9" s="1" customFormat="1" ht="40.5" hidden="1" outlineLevel="1">
      <c r="A22" s="5">
        <v>20</v>
      </c>
      <c r="B22" s="1419"/>
      <c r="C22" s="106" t="s">
        <v>2528</v>
      </c>
      <c r="D22" s="305" t="s">
        <v>2500</v>
      </c>
      <c r="E22" s="106" t="s">
        <v>2529</v>
      </c>
      <c r="F22" s="106" t="s">
        <v>2530</v>
      </c>
      <c r="G22" s="195"/>
      <c r="H22" s="5"/>
      <c r="I22" s="5"/>
    </row>
    <row r="23" spans="1:9" s="1" customFormat="1" ht="54" hidden="1" outlineLevel="1">
      <c r="A23" s="5">
        <v>21</v>
      </c>
      <c r="B23" s="1419"/>
      <c r="C23" s="306" t="s">
        <v>2531</v>
      </c>
      <c r="D23" s="305" t="s">
        <v>2500</v>
      </c>
      <c r="E23" s="306" t="s">
        <v>2532</v>
      </c>
      <c r="F23" s="306" t="s">
        <v>2533</v>
      </c>
      <c r="G23" s="195"/>
      <c r="H23" s="5"/>
      <c r="I23" s="5"/>
    </row>
    <row r="24" spans="1:9" s="1" customFormat="1" ht="40.5" hidden="1" outlineLevel="1">
      <c r="A24" s="5">
        <v>22</v>
      </c>
      <c r="B24" s="1419"/>
      <c r="C24" s="306" t="s">
        <v>2534</v>
      </c>
      <c r="D24" s="305" t="s">
        <v>2500</v>
      </c>
      <c r="E24" s="306" t="s">
        <v>2535</v>
      </c>
      <c r="F24" s="306" t="s">
        <v>2536</v>
      </c>
      <c r="G24" s="195"/>
      <c r="H24" s="5"/>
      <c r="I24" s="5"/>
    </row>
    <row r="25" spans="1:9" s="1" customFormat="1" ht="54" hidden="1" outlineLevel="1">
      <c r="A25" s="5">
        <v>23</v>
      </c>
      <c r="B25" s="1419"/>
      <c r="C25" s="306" t="s">
        <v>2537</v>
      </c>
      <c r="D25" s="305" t="s">
        <v>2500</v>
      </c>
      <c r="E25" s="94" t="s">
        <v>2538</v>
      </c>
      <c r="F25" s="91" t="s">
        <v>204</v>
      </c>
      <c r="G25" s="195"/>
      <c r="H25" s="5"/>
      <c r="I25" s="5"/>
    </row>
    <row r="26" spans="1:9" s="1" customFormat="1" ht="54" hidden="1" outlineLevel="1">
      <c r="A26" s="5">
        <v>24</v>
      </c>
      <c r="B26" s="1419"/>
      <c r="C26" s="307" t="s">
        <v>2539</v>
      </c>
      <c r="D26" s="305" t="s">
        <v>2500</v>
      </c>
      <c r="E26" s="307" t="s">
        <v>2540</v>
      </c>
      <c r="F26" s="308" t="s">
        <v>2541</v>
      </c>
      <c r="G26" s="195"/>
      <c r="H26" s="5"/>
      <c r="I26" s="5"/>
    </row>
    <row r="27" spans="1:9" s="1" customFormat="1" ht="54" hidden="1" outlineLevel="1">
      <c r="A27" s="5">
        <v>25</v>
      </c>
      <c r="B27" s="1419"/>
      <c r="C27" s="196" t="s">
        <v>2542</v>
      </c>
      <c r="D27" s="305" t="s">
        <v>2500</v>
      </c>
      <c r="E27" s="196" t="s">
        <v>2543</v>
      </c>
      <c r="F27" s="196" t="s">
        <v>2544</v>
      </c>
      <c r="G27" s="195"/>
      <c r="H27" s="5"/>
      <c r="I27" s="5"/>
    </row>
    <row r="28" spans="1:9" s="1" customFormat="1" ht="54" hidden="1" outlineLevel="1">
      <c r="A28" s="5">
        <v>26</v>
      </c>
      <c r="B28" s="1419"/>
      <c r="C28" s="196" t="s">
        <v>2545</v>
      </c>
      <c r="D28" s="305" t="s">
        <v>2500</v>
      </c>
      <c r="E28" s="196" t="s">
        <v>2546</v>
      </c>
      <c r="F28" s="196" t="s">
        <v>2547</v>
      </c>
      <c r="G28" s="195"/>
      <c r="H28" s="5"/>
      <c r="I28" s="5"/>
    </row>
    <row r="29" spans="1:9" s="1" customFormat="1" ht="54" hidden="1" outlineLevel="1">
      <c r="A29" s="5">
        <v>27</v>
      </c>
      <c r="B29" s="1419"/>
      <c r="C29" s="198" t="s">
        <v>2548</v>
      </c>
      <c r="D29" s="305" t="s">
        <v>2500</v>
      </c>
      <c r="E29" s="198" t="s">
        <v>2549</v>
      </c>
      <c r="F29" s="198" t="s">
        <v>2550</v>
      </c>
      <c r="G29" s="195"/>
      <c r="H29" s="5"/>
      <c r="I29" s="5"/>
    </row>
    <row r="30" spans="1:9" s="1" customFormat="1" ht="40.5" hidden="1" outlineLevel="1">
      <c r="A30" s="5">
        <v>28</v>
      </c>
      <c r="B30" s="1419"/>
      <c r="C30" s="106" t="s">
        <v>2551</v>
      </c>
      <c r="D30" s="305" t="s">
        <v>2500</v>
      </c>
      <c r="E30" s="91" t="s">
        <v>2552</v>
      </c>
      <c r="F30" s="91" t="s">
        <v>2553</v>
      </c>
      <c r="G30" s="195"/>
      <c r="H30" s="5"/>
      <c r="I30" s="5"/>
    </row>
    <row r="31" spans="1:9" s="1" customFormat="1" ht="40.5" hidden="1" outlineLevel="1">
      <c r="A31" s="5">
        <v>29</v>
      </c>
      <c r="B31" s="1419"/>
      <c r="C31" s="106" t="s">
        <v>2554</v>
      </c>
      <c r="D31" s="305" t="s">
        <v>2500</v>
      </c>
      <c r="E31" s="91" t="s">
        <v>2555</v>
      </c>
      <c r="F31" s="106" t="s">
        <v>2556</v>
      </c>
      <c r="G31" s="195"/>
      <c r="H31" s="5"/>
      <c r="I31" s="5"/>
    </row>
    <row r="32" spans="1:9" s="1" customFormat="1" ht="40.5" hidden="1" outlineLevel="1">
      <c r="A32" s="5">
        <v>30</v>
      </c>
      <c r="B32" s="1419"/>
      <c r="C32" s="106" t="s">
        <v>2554</v>
      </c>
      <c r="D32" s="305" t="s">
        <v>2500</v>
      </c>
      <c r="E32" s="91" t="s">
        <v>2557</v>
      </c>
      <c r="F32" s="106" t="s">
        <v>2558</v>
      </c>
      <c r="G32" s="195"/>
      <c r="H32" s="5"/>
      <c r="I32" s="5"/>
    </row>
    <row r="33" spans="1:9" s="1" customFormat="1" ht="148.5" hidden="1" outlineLevel="1">
      <c r="A33" s="5">
        <v>31</v>
      </c>
      <c r="B33" s="1416" t="s">
        <v>2559</v>
      </c>
      <c r="C33" s="106" t="s">
        <v>2560</v>
      </c>
      <c r="D33" s="305" t="s">
        <v>2500</v>
      </c>
      <c r="E33" s="306" t="s">
        <v>2561</v>
      </c>
      <c r="F33" s="94" t="s">
        <v>2562</v>
      </c>
      <c r="G33" s="195"/>
      <c r="H33" s="5"/>
      <c r="I33" s="5"/>
    </row>
    <row r="34" spans="1:9" s="1" customFormat="1" ht="148.5" hidden="1" outlineLevel="1">
      <c r="A34" s="5">
        <v>32</v>
      </c>
      <c r="B34" s="1417"/>
      <c r="C34" s="106" t="s">
        <v>2560</v>
      </c>
      <c r="D34" s="305" t="s">
        <v>2500</v>
      </c>
      <c r="E34" s="306" t="s">
        <v>2563</v>
      </c>
      <c r="F34" s="94" t="s">
        <v>2564</v>
      </c>
      <c r="G34" s="195"/>
      <c r="H34" s="5"/>
      <c r="I34" s="5"/>
    </row>
    <row r="35" spans="1:9" s="1" customFormat="1" ht="148.5" hidden="1" outlineLevel="1">
      <c r="A35" s="5">
        <v>33</v>
      </c>
      <c r="B35" s="1417"/>
      <c r="C35" s="106" t="s">
        <v>2560</v>
      </c>
      <c r="D35" s="305" t="s">
        <v>2500</v>
      </c>
      <c r="E35" s="306" t="s">
        <v>2565</v>
      </c>
      <c r="F35" s="94" t="s">
        <v>2566</v>
      </c>
      <c r="G35" s="195"/>
      <c r="H35" s="5"/>
      <c r="I35" s="5"/>
    </row>
    <row r="36" spans="1:9" s="1" customFormat="1" ht="148.5" hidden="1" outlineLevel="1">
      <c r="A36" s="5">
        <v>34</v>
      </c>
      <c r="B36" s="1417"/>
      <c r="C36" s="106" t="s">
        <v>2560</v>
      </c>
      <c r="D36" s="305" t="s">
        <v>2500</v>
      </c>
      <c r="E36" s="306" t="s">
        <v>2567</v>
      </c>
      <c r="F36" s="94" t="s">
        <v>2568</v>
      </c>
      <c r="G36" s="195"/>
      <c r="H36" s="5"/>
      <c r="I36" s="5"/>
    </row>
    <row r="37" spans="1:9" s="1" customFormat="1" ht="148.5" hidden="1" outlineLevel="1">
      <c r="A37" s="5">
        <v>35</v>
      </c>
      <c r="B37" s="1417"/>
      <c r="C37" s="106" t="s">
        <v>2560</v>
      </c>
      <c r="D37" s="305" t="s">
        <v>2500</v>
      </c>
      <c r="E37" s="306" t="s">
        <v>2569</v>
      </c>
      <c r="F37" s="94" t="s">
        <v>2570</v>
      </c>
      <c r="G37" s="195"/>
      <c r="H37" s="5"/>
      <c r="I37" s="5"/>
    </row>
    <row r="38" spans="1:9" s="1" customFormat="1" ht="148.5" hidden="1" outlineLevel="1">
      <c r="A38" s="5">
        <v>36</v>
      </c>
      <c r="B38" s="1417"/>
      <c r="C38" s="106" t="s">
        <v>2560</v>
      </c>
      <c r="D38" s="305" t="s">
        <v>2500</v>
      </c>
      <c r="E38" s="306" t="s">
        <v>2571</v>
      </c>
      <c r="F38" s="94" t="s">
        <v>2572</v>
      </c>
      <c r="G38" s="195"/>
      <c r="H38" s="5"/>
      <c r="I38" s="5"/>
    </row>
    <row r="39" spans="1:9" s="1" customFormat="1" ht="148.5" hidden="1" outlineLevel="1">
      <c r="A39" s="5">
        <v>37</v>
      </c>
      <c r="B39" s="1417"/>
      <c r="C39" s="106" t="s">
        <v>2560</v>
      </c>
      <c r="D39" s="305" t="s">
        <v>2500</v>
      </c>
      <c r="E39" s="306" t="s">
        <v>2573</v>
      </c>
      <c r="F39" s="94" t="s">
        <v>2574</v>
      </c>
      <c r="G39" s="195"/>
      <c r="H39" s="5"/>
      <c r="I39" s="5"/>
    </row>
    <row r="40" spans="1:9" s="1" customFormat="1" ht="148.5" hidden="1" outlineLevel="1">
      <c r="A40" s="5">
        <v>38</v>
      </c>
      <c r="B40" s="1417"/>
      <c r="C40" s="106" t="s">
        <v>2560</v>
      </c>
      <c r="D40" s="305" t="s">
        <v>2500</v>
      </c>
      <c r="E40" s="306" t="s">
        <v>2575</v>
      </c>
      <c r="F40" s="94" t="s">
        <v>2576</v>
      </c>
      <c r="G40" s="195"/>
      <c r="H40" s="5"/>
      <c r="I40" s="5"/>
    </row>
    <row r="41" spans="1:9" s="1" customFormat="1" ht="148.5" hidden="1" outlineLevel="1">
      <c r="A41" s="5">
        <v>39</v>
      </c>
      <c r="B41" s="1417"/>
      <c r="C41" s="106" t="s">
        <v>2560</v>
      </c>
      <c r="D41" s="305" t="s">
        <v>2500</v>
      </c>
      <c r="E41" s="306" t="s">
        <v>2577</v>
      </c>
      <c r="F41" s="94" t="s">
        <v>2578</v>
      </c>
      <c r="G41" s="195"/>
      <c r="H41" s="5"/>
      <c r="I41" s="5"/>
    </row>
    <row r="42" spans="1:9" s="1" customFormat="1" ht="148.5" hidden="1" outlineLevel="1">
      <c r="A42" s="5">
        <v>40</v>
      </c>
      <c r="B42" s="1417"/>
      <c r="C42" s="106" t="s">
        <v>2560</v>
      </c>
      <c r="D42" s="305" t="s">
        <v>2500</v>
      </c>
      <c r="E42" s="306" t="s">
        <v>2579</v>
      </c>
      <c r="F42" s="94" t="s">
        <v>2580</v>
      </c>
      <c r="G42" s="195"/>
      <c r="H42" s="5"/>
      <c r="I42" s="5"/>
    </row>
    <row r="43" spans="1:9" s="1" customFormat="1" ht="148.5" hidden="1" outlineLevel="1">
      <c r="A43" s="5">
        <v>41</v>
      </c>
      <c r="B43" s="1417"/>
      <c r="C43" s="106" t="s">
        <v>2560</v>
      </c>
      <c r="D43" s="305" t="s">
        <v>2500</v>
      </c>
      <c r="E43" s="306" t="s">
        <v>2581</v>
      </c>
      <c r="F43" s="94" t="s">
        <v>2582</v>
      </c>
      <c r="G43" s="195"/>
      <c r="H43" s="5"/>
      <c r="I43" s="5"/>
    </row>
    <row r="44" spans="1:9" s="1" customFormat="1" ht="148.5" hidden="1" outlineLevel="1">
      <c r="A44" s="5">
        <v>42</v>
      </c>
      <c r="B44" s="1417"/>
      <c r="C44" s="106" t="s">
        <v>2560</v>
      </c>
      <c r="D44" s="305" t="s">
        <v>2500</v>
      </c>
      <c r="E44" s="306" t="s">
        <v>2583</v>
      </c>
      <c r="F44" s="94" t="s">
        <v>2584</v>
      </c>
      <c r="G44" s="195"/>
      <c r="H44" s="5"/>
      <c r="I44" s="5"/>
    </row>
    <row r="45" spans="1:9" s="1" customFormat="1" ht="148.5" hidden="1" outlineLevel="1">
      <c r="A45" s="5">
        <v>43</v>
      </c>
      <c r="B45" s="1417"/>
      <c r="C45" s="106" t="s">
        <v>2560</v>
      </c>
      <c r="D45" s="305" t="s">
        <v>2500</v>
      </c>
      <c r="E45" s="306" t="s">
        <v>2585</v>
      </c>
      <c r="F45" s="94" t="s">
        <v>2586</v>
      </c>
      <c r="G45" s="195"/>
      <c r="H45" s="5"/>
      <c r="I45" s="5"/>
    </row>
    <row r="46" spans="1:9" s="1" customFormat="1" ht="148.5" hidden="1" outlineLevel="1">
      <c r="A46" s="5">
        <v>44</v>
      </c>
      <c r="B46" s="1417"/>
      <c r="C46" s="309" t="s">
        <v>2560</v>
      </c>
      <c r="D46" s="304" t="s">
        <v>2500</v>
      </c>
      <c r="E46" s="309" t="s">
        <v>2587</v>
      </c>
      <c r="F46" s="310" t="s">
        <v>2588</v>
      </c>
      <c r="G46" s="195"/>
      <c r="H46" s="311" t="s">
        <v>2589</v>
      </c>
      <c r="I46" s="5"/>
    </row>
    <row r="47" spans="1:9" s="1" customFormat="1" ht="148.5" hidden="1" outlineLevel="1">
      <c r="A47" s="5">
        <v>45</v>
      </c>
      <c r="B47" s="1417"/>
      <c r="C47" s="106" t="s">
        <v>2560</v>
      </c>
      <c r="D47" s="305" t="s">
        <v>2500</v>
      </c>
      <c r="E47" s="306" t="s">
        <v>2590</v>
      </c>
      <c r="F47" s="94" t="s">
        <v>2591</v>
      </c>
      <c r="G47" s="195"/>
      <c r="H47" s="5"/>
      <c r="I47" s="5"/>
    </row>
    <row r="48" spans="1:9" s="1" customFormat="1" ht="148.5" hidden="1" outlineLevel="1">
      <c r="A48" s="5">
        <v>46</v>
      </c>
      <c r="B48" s="1417"/>
      <c r="C48" s="106" t="s">
        <v>2560</v>
      </c>
      <c r="D48" s="305" t="s">
        <v>2500</v>
      </c>
      <c r="E48" s="306" t="s">
        <v>2592</v>
      </c>
      <c r="F48" s="94" t="s">
        <v>2593</v>
      </c>
      <c r="G48" s="195"/>
      <c r="H48" s="5"/>
      <c r="I48" s="5"/>
    </row>
    <row r="49" spans="1:9" s="1" customFormat="1" ht="148.5" hidden="1" outlineLevel="1">
      <c r="A49" s="5">
        <v>47</v>
      </c>
      <c r="B49" s="1417"/>
      <c r="C49" s="106" t="s">
        <v>2560</v>
      </c>
      <c r="D49" s="305" t="s">
        <v>2500</v>
      </c>
      <c r="E49" s="306" t="s">
        <v>2594</v>
      </c>
      <c r="F49" s="94" t="s">
        <v>2595</v>
      </c>
      <c r="G49" s="195"/>
      <c r="H49" s="5"/>
      <c r="I49" s="5"/>
    </row>
    <row r="50" spans="1:9" s="1" customFormat="1" ht="148.5" hidden="1" outlineLevel="1">
      <c r="A50" s="5">
        <v>48</v>
      </c>
      <c r="B50" s="1417"/>
      <c r="C50" s="106" t="s">
        <v>2560</v>
      </c>
      <c r="D50" s="305" t="s">
        <v>2500</v>
      </c>
      <c r="E50" s="306" t="s">
        <v>2596</v>
      </c>
      <c r="F50" s="94" t="s">
        <v>2597</v>
      </c>
      <c r="G50" s="195"/>
      <c r="H50" s="5"/>
      <c r="I50" s="5"/>
    </row>
    <row r="51" spans="1:9" s="1" customFormat="1" ht="148.5" hidden="1" outlineLevel="1">
      <c r="A51" s="5">
        <v>49</v>
      </c>
      <c r="B51" s="1417"/>
      <c r="C51" s="106" t="s">
        <v>2560</v>
      </c>
      <c r="D51" s="305" t="s">
        <v>2500</v>
      </c>
      <c r="E51" s="306" t="s">
        <v>2598</v>
      </c>
      <c r="F51" s="94" t="s">
        <v>2599</v>
      </c>
      <c r="G51" s="195"/>
      <c r="H51" s="5"/>
      <c r="I51" s="5"/>
    </row>
    <row r="52" spans="1:9" s="1" customFormat="1" ht="148.5" hidden="1" outlineLevel="1">
      <c r="A52" s="5">
        <v>50</v>
      </c>
      <c r="B52" s="1417"/>
      <c r="C52" s="106" t="s">
        <v>2560</v>
      </c>
      <c r="D52" s="305" t="s">
        <v>2500</v>
      </c>
      <c r="E52" s="306" t="s">
        <v>2600</v>
      </c>
      <c r="F52" s="94" t="s">
        <v>2601</v>
      </c>
      <c r="G52" s="195"/>
      <c r="H52" s="5"/>
      <c r="I52" s="5"/>
    </row>
    <row r="53" spans="1:9" s="1" customFormat="1" ht="148.5" hidden="1" outlineLevel="1">
      <c r="A53" s="5">
        <v>51</v>
      </c>
      <c r="B53" s="1417"/>
      <c r="C53" s="106" t="s">
        <v>2560</v>
      </c>
      <c r="D53" s="305" t="s">
        <v>2500</v>
      </c>
      <c r="E53" s="306" t="s">
        <v>2602</v>
      </c>
      <c r="F53" s="94" t="s">
        <v>2603</v>
      </c>
      <c r="G53" s="195"/>
      <c r="H53" s="5"/>
      <c r="I53" s="5"/>
    </row>
    <row r="54" spans="1:9" s="1" customFormat="1" ht="148.5" hidden="1" outlineLevel="1">
      <c r="A54" s="5">
        <v>52</v>
      </c>
      <c r="B54" s="1417"/>
      <c r="C54" s="106" t="s">
        <v>2560</v>
      </c>
      <c r="D54" s="305" t="s">
        <v>2500</v>
      </c>
      <c r="E54" s="306" t="s">
        <v>2590</v>
      </c>
      <c r="F54" s="94" t="s">
        <v>2604</v>
      </c>
      <c r="G54" s="195"/>
      <c r="H54" s="5"/>
      <c r="I54" s="5"/>
    </row>
    <row r="55" spans="1:9" s="1" customFormat="1" ht="148.5" hidden="1" outlineLevel="1">
      <c r="A55" s="5">
        <v>53</v>
      </c>
      <c r="B55" s="1417"/>
      <c r="C55" s="106" t="s">
        <v>2560</v>
      </c>
      <c r="D55" s="305" t="s">
        <v>2500</v>
      </c>
      <c r="E55" s="306" t="s">
        <v>2605</v>
      </c>
      <c r="F55" s="94" t="s">
        <v>2606</v>
      </c>
      <c r="G55" s="195"/>
      <c r="H55" s="5"/>
      <c r="I55" s="5"/>
    </row>
    <row r="56" spans="1:9" s="1" customFormat="1" ht="148.5" hidden="1" outlineLevel="1">
      <c r="A56" s="5">
        <v>54</v>
      </c>
      <c r="B56" s="1417"/>
      <c r="C56" s="106" t="s">
        <v>2560</v>
      </c>
      <c r="D56" s="305" t="s">
        <v>2500</v>
      </c>
      <c r="E56" s="306" t="s">
        <v>2607</v>
      </c>
      <c r="F56" s="94" t="s">
        <v>2608</v>
      </c>
      <c r="G56" s="195"/>
      <c r="H56" s="5"/>
      <c r="I56" s="5"/>
    </row>
    <row r="57" spans="1:9" s="1" customFormat="1" ht="148.5" hidden="1" outlineLevel="1">
      <c r="A57" s="5">
        <v>55</v>
      </c>
      <c r="B57" s="1420"/>
      <c r="C57" s="106" t="s">
        <v>2560</v>
      </c>
      <c r="D57" s="305" t="s">
        <v>2500</v>
      </c>
      <c r="E57" s="306" t="s">
        <v>2609</v>
      </c>
      <c r="F57" s="94" t="s">
        <v>2610</v>
      </c>
      <c r="G57" s="195"/>
      <c r="H57" s="5"/>
      <c r="I57" s="5"/>
    </row>
    <row r="58" spans="1:9" s="1" customFormat="1" ht="162" hidden="1" outlineLevel="1">
      <c r="A58" s="5">
        <v>56</v>
      </c>
      <c r="B58" s="1416" t="s">
        <v>2611</v>
      </c>
      <c r="C58" s="106" t="s">
        <v>2560</v>
      </c>
      <c r="D58" s="305" t="s">
        <v>2500</v>
      </c>
      <c r="E58" s="306" t="s">
        <v>2612</v>
      </c>
      <c r="F58" s="94" t="s">
        <v>2613</v>
      </c>
      <c r="G58" s="195"/>
      <c r="H58" s="5"/>
      <c r="I58" s="5"/>
    </row>
    <row r="59" spans="1:9" s="1" customFormat="1" ht="148.5" hidden="1" outlineLevel="1">
      <c r="A59" s="5">
        <v>57</v>
      </c>
      <c r="B59" s="1417"/>
      <c r="C59" s="106" t="s">
        <v>2560</v>
      </c>
      <c r="D59" s="305" t="s">
        <v>2500</v>
      </c>
      <c r="E59" s="306" t="s">
        <v>2614</v>
      </c>
      <c r="F59" s="94" t="s">
        <v>2615</v>
      </c>
      <c r="G59" s="195"/>
      <c r="H59" s="5"/>
      <c r="I59" s="5"/>
    </row>
    <row r="60" spans="1:9" s="1" customFormat="1" ht="148.5" hidden="1" outlineLevel="1">
      <c r="A60" s="5">
        <v>58</v>
      </c>
      <c r="B60" s="1417"/>
      <c r="C60" s="106" t="s">
        <v>2560</v>
      </c>
      <c r="D60" s="305" t="s">
        <v>2500</v>
      </c>
      <c r="E60" s="306" t="s">
        <v>2616</v>
      </c>
      <c r="F60" s="94" t="s">
        <v>2617</v>
      </c>
      <c r="G60" s="195"/>
      <c r="H60" s="5"/>
      <c r="I60" s="5"/>
    </row>
    <row r="61" spans="1:9" s="1" customFormat="1" ht="148.5" hidden="1" outlineLevel="1">
      <c r="A61" s="5">
        <v>59</v>
      </c>
      <c r="B61" s="1417"/>
      <c r="C61" s="106" t="s">
        <v>2560</v>
      </c>
      <c r="D61" s="305" t="s">
        <v>2500</v>
      </c>
      <c r="E61" s="306" t="s">
        <v>2618</v>
      </c>
      <c r="F61" s="94" t="s">
        <v>2619</v>
      </c>
      <c r="G61" s="195"/>
      <c r="H61" s="5"/>
      <c r="I61" s="5"/>
    </row>
    <row r="62" spans="1:9" s="1" customFormat="1" ht="175.5" hidden="1" outlineLevel="1">
      <c r="A62" s="5">
        <v>60</v>
      </c>
      <c r="B62" s="1417"/>
      <c r="C62" s="106" t="s">
        <v>2560</v>
      </c>
      <c r="D62" s="305" t="s">
        <v>2500</v>
      </c>
      <c r="E62" s="306" t="s">
        <v>2620</v>
      </c>
      <c r="F62" s="94" t="s">
        <v>2621</v>
      </c>
      <c r="G62" s="195"/>
      <c r="H62" s="5"/>
      <c r="I62" s="5"/>
    </row>
    <row r="63" spans="1:9" s="1" customFormat="1" ht="148.5" hidden="1" outlineLevel="1">
      <c r="A63" s="5">
        <v>61</v>
      </c>
      <c r="B63" s="1417"/>
      <c r="C63" s="106" t="s">
        <v>2560</v>
      </c>
      <c r="D63" s="305" t="s">
        <v>2500</v>
      </c>
      <c r="E63" s="306" t="s">
        <v>2622</v>
      </c>
      <c r="F63" s="94" t="s">
        <v>2623</v>
      </c>
      <c r="G63" s="195"/>
      <c r="H63" s="5"/>
      <c r="I63" s="5"/>
    </row>
    <row r="64" spans="1:9" s="1" customFormat="1" ht="148.5" hidden="1" outlineLevel="1">
      <c r="A64" s="5">
        <v>62</v>
      </c>
      <c r="B64" s="1417"/>
      <c r="C64" s="106" t="s">
        <v>2560</v>
      </c>
      <c r="D64" s="305" t="s">
        <v>2500</v>
      </c>
      <c r="E64" s="306" t="s">
        <v>2624</v>
      </c>
      <c r="F64" s="94" t="s">
        <v>2625</v>
      </c>
      <c r="G64" s="195"/>
      <c r="H64" s="5"/>
      <c r="I64" s="5"/>
    </row>
    <row r="65" spans="1:9" s="1" customFormat="1" ht="148.5" hidden="1" outlineLevel="1">
      <c r="A65" s="5">
        <v>63</v>
      </c>
      <c r="B65" s="1417"/>
      <c r="C65" s="106" t="s">
        <v>2560</v>
      </c>
      <c r="D65" s="305" t="s">
        <v>2500</v>
      </c>
      <c r="E65" s="306" t="s">
        <v>2626</v>
      </c>
      <c r="F65" s="94" t="s">
        <v>2627</v>
      </c>
      <c r="G65" s="195"/>
      <c r="H65" s="5"/>
      <c r="I65" s="5"/>
    </row>
    <row r="66" spans="1:9" s="1" customFormat="1" ht="148.5" hidden="1" outlineLevel="1">
      <c r="A66" s="5">
        <v>64</v>
      </c>
      <c r="B66" s="1417"/>
      <c r="C66" s="106" t="s">
        <v>2560</v>
      </c>
      <c r="D66" s="305" t="s">
        <v>2500</v>
      </c>
      <c r="E66" s="306" t="s">
        <v>2628</v>
      </c>
      <c r="F66" s="94" t="s">
        <v>2629</v>
      </c>
      <c r="G66" s="195"/>
      <c r="H66" s="5"/>
      <c r="I66" s="5"/>
    </row>
    <row r="67" spans="1:9" s="1" customFormat="1" ht="148.5" hidden="1" outlineLevel="1">
      <c r="A67" s="5">
        <v>65</v>
      </c>
      <c r="B67" s="1417"/>
      <c r="C67" s="106" t="s">
        <v>2560</v>
      </c>
      <c r="D67" s="305" t="s">
        <v>2500</v>
      </c>
      <c r="E67" s="306" t="s">
        <v>2630</v>
      </c>
      <c r="F67" s="94" t="s">
        <v>2631</v>
      </c>
      <c r="G67" s="195"/>
      <c r="H67" s="5"/>
      <c r="I67" s="5"/>
    </row>
    <row r="68" spans="1:9" s="1" customFormat="1" ht="148.5" hidden="1" outlineLevel="1">
      <c r="A68" s="5">
        <v>66</v>
      </c>
      <c r="B68" s="1417"/>
      <c r="C68" s="106" t="s">
        <v>2560</v>
      </c>
      <c r="D68" s="305" t="s">
        <v>2500</v>
      </c>
      <c r="E68" s="306" t="s">
        <v>2616</v>
      </c>
      <c r="F68" s="94" t="s">
        <v>2632</v>
      </c>
      <c r="G68" s="195"/>
      <c r="H68" s="5"/>
      <c r="I68" s="5"/>
    </row>
    <row r="69" spans="1:9" s="1" customFormat="1" ht="148.5" hidden="1" outlineLevel="1">
      <c r="A69" s="5">
        <v>67</v>
      </c>
      <c r="B69" s="1417"/>
      <c r="C69" s="106" t="s">
        <v>2560</v>
      </c>
      <c r="D69" s="305" t="s">
        <v>2500</v>
      </c>
      <c r="E69" s="306" t="s">
        <v>2618</v>
      </c>
      <c r="F69" s="94" t="s">
        <v>2633</v>
      </c>
      <c r="G69" s="195"/>
      <c r="H69" s="5"/>
      <c r="I69" s="5"/>
    </row>
    <row r="70" spans="1:9" s="1" customFormat="1" ht="148.5" hidden="1" outlineLevel="1">
      <c r="A70" s="5">
        <v>68</v>
      </c>
      <c r="B70" s="1417"/>
      <c r="C70" s="106" t="s">
        <v>2560</v>
      </c>
      <c r="D70" s="305" t="s">
        <v>2500</v>
      </c>
      <c r="E70" s="306" t="s">
        <v>2634</v>
      </c>
      <c r="F70" s="94" t="s">
        <v>2635</v>
      </c>
      <c r="G70" s="195"/>
      <c r="H70" s="5"/>
      <c r="I70" s="5"/>
    </row>
    <row r="71" spans="1:9" s="1" customFormat="1" ht="148.5" hidden="1" outlineLevel="1">
      <c r="A71" s="5">
        <v>69</v>
      </c>
      <c r="B71" s="1417"/>
      <c r="C71" s="106" t="s">
        <v>2560</v>
      </c>
      <c r="D71" s="305" t="s">
        <v>2500</v>
      </c>
      <c r="E71" s="306" t="s">
        <v>2636</v>
      </c>
      <c r="F71" s="94" t="s">
        <v>2637</v>
      </c>
      <c r="G71" s="195"/>
      <c r="H71" s="5"/>
      <c r="I71" s="5"/>
    </row>
    <row r="72" spans="1:9" s="1" customFormat="1" ht="148.5" hidden="1" outlineLevel="1">
      <c r="A72" s="5">
        <v>70</v>
      </c>
      <c r="B72" s="1417"/>
      <c r="C72" s="106" t="s">
        <v>2560</v>
      </c>
      <c r="D72" s="305" t="s">
        <v>2500</v>
      </c>
      <c r="E72" s="306" t="s">
        <v>2638</v>
      </c>
      <c r="F72" s="94" t="s">
        <v>2639</v>
      </c>
      <c r="G72" s="195"/>
      <c r="H72" s="5"/>
      <c r="I72" s="5"/>
    </row>
    <row r="73" spans="1:9" s="1" customFormat="1" ht="148.5" hidden="1" outlineLevel="1">
      <c r="A73" s="5">
        <v>71</v>
      </c>
      <c r="B73" s="1417"/>
      <c r="C73" s="106" t="s">
        <v>2560</v>
      </c>
      <c r="D73" s="305" t="s">
        <v>2500</v>
      </c>
      <c r="E73" s="306" t="s">
        <v>2640</v>
      </c>
      <c r="F73" s="94" t="s">
        <v>2641</v>
      </c>
      <c r="G73" s="195"/>
      <c r="H73" s="5"/>
      <c r="I73" s="5"/>
    </row>
    <row r="74" spans="1:9" s="1" customFormat="1" ht="148.5" hidden="1" outlineLevel="1">
      <c r="A74" s="5">
        <v>72</v>
      </c>
      <c r="B74" s="1417"/>
      <c r="C74" s="106" t="s">
        <v>2560</v>
      </c>
      <c r="D74" s="305" t="s">
        <v>2500</v>
      </c>
      <c r="E74" s="306" t="s">
        <v>2642</v>
      </c>
      <c r="F74" s="94" t="s">
        <v>2643</v>
      </c>
      <c r="G74" s="195"/>
      <c r="H74" s="5"/>
      <c r="I74" s="5"/>
    </row>
    <row r="75" spans="1:9" s="1" customFormat="1" ht="148.5" hidden="1" outlineLevel="1">
      <c r="A75" s="5">
        <v>73</v>
      </c>
      <c r="B75" s="1417"/>
      <c r="C75" s="106" t="s">
        <v>2560</v>
      </c>
      <c r="D75" s="305" t="s">
        <v>2500</v>
      </c>
      <c r="E75" s="306" t="s">
        <v>2644</v>
      </c>
      <c r="F75" s="94" t="s">
        <v>2645</v>
      </c>
      <c r="G75" s="195"/>
      <c r="H75" s="5"/>
      <c r="I75" s="5"/>
    </row>
    <row r="76" spans="1:9" s="1" customFormat="1" ht="148.5" hidden="1" outlineLevel="1">
      <c r="A76" s="5">
        <v>74</v>
      </c>
      <c r="B76" s="1417"/>
      <c r="C76" s="106" t="s">
        <v>2560</v>
      </c>
      <c r="D76" s="305" t="s">
        <v>2500</v>
      </c>
      <c r="E76" s="306" t="s">
        <v>2646</v>
      </c>
      <c r="F76" s="94" t="s">
        <v>2647</v>
      </c>
      <c r="G76" s="195"/>
      <c r="H76" s="5"/>
      <c r="I76" s="5"/>
    </row>
    <row r="77" spans="1:9" s="1" customFormat="1" ht="148.5" hidden="1" outlineLevel="1">
      <c r="A77" s="5">
        <v>75</v>
      </c>
      <c r="B77" s="1417"/>
      <c r="C77" s="106" t="s">
        <v>2560</v>
      </c>
      <c r="D77" s="305" t="s">
        <v>2500</v>
      </c>
      <c r="E77" s="306" t="s">
        <v>2648</v>
      </c>
      <c r="F77" s="94" t="s">
        <v>2649</v>
      </c>
      <c r="G77" s="195"/>
      <c r="H77" s="5"/>
      <c r="I77" s="5"/>
    </row>
    <row r="78" spans="1:9" s="1" customFormat="1" ht="148.5" hidden="1" outlineLevel="1">
      <c r="A78" s="5">
        <v>76</v>
      </c>
      <c r="B78" s="1417"/>
      <c r="C78" s="106" t="s">
        <v>2560</v>
      </c>
      <c r="D78" s="305" t="s">
        <v>2500</v>
      </c>
      <c r="E78" s="306" t="s">
        <v>2650</v>
      </c>
      <c r="F78" s="94" t="s">
        <v>2651</v>
      </c>
      <c r="G78" s="195"/>
      <c r="H78" s="5"/>
      <c r="I78" s="5"/>
    </row>
    <row r="79" spans="1:9" s="1" customFormat="1" ht="148.5" hidden="1" outlineLevel="1">
      <c r="A79" s="5">
        <v>77</v>
      </c>
      <c r="B79" s="1417"/>
      <c r="C79" s="106" t="s">
        <v>2560</v>
      </c>
      <c r="D79" s="305" t="s">
        <v>2500</v>
      </c>
      <c r="E79" s="306" t="s">
        <v>2652</v>
      </c>
      <c r="F79" s="94" t="s">
        <v>2653</v>
      </c>
      <c r="G79" s="195"/>
      <c r="H79" s="5"/>
      <c r="I79" s="5"/>
    </row>
    <row r="80" spans="1:9" s="1" customFormat="1" ht="148.5" hidden="1" outlineLevel="1">
      <c r="A80" s="5">
        <v>78</v>
      </c>
      <c r="B80" s="1420"/>
      <c r="C80" s="106" t="s">
        <v>2560</v>
      </c>
      <c r="D80" s="305" t="s">
        <v>2500</v>
      </c>
      <c r="E80" s="306" t="s">
        <v>2654</v>
      </c>
      <c r="F80" s="94" t="s">
        <v>2655</v>
      </c>
      <c r="G80" s="195"/>
      <c r="H80" s="5"/>
      <c r="I80" s="5"/>
    </row>
    <row r="81" spans="1:9" s="1" customFormat="1" ht="148.5" hidden="1" outlineLevel="1">
      <c r="A81" s="5">
        <v>79</v>
      </c>
      <c r="B81" s="1416" t="s">
        <v>2656</v>
      </c>
      <c r="C81" s="106" t="s">
        <v>2560</v>
      </c>
      <c r="D81" s="305" t="s">
        <v>2500</v>
      </c>
      <c r="E81" s="306" t="s">
        <v>2657</v>
      </c>
      <c r="F81" s="94" t="s">
        <v>2658</v>
      </c>
      <c r="G81" s="195"/>
      <c r="H81" s="5"/>
      <c r="I81" s="5"/>
    </row>
    <row r="82" spans="1:9" s="1" customFormat="1" ht="162" hidden="1" outlineLevel="1">
      <c r="A82" s="5">
        <v>80</v>
      </c>
      <c r="B82" s="1417"/>
      <c r="C82" s="106" t="s">
        <v>2560</v>
      </c>
      <c r="D82" s="305" t="s">
        <v>2500</v>
      </c>
      <c r="E82" s="306" t="s">
        <v>2659</v>
      </c>
      <c r="F82" s="94" t="s">
        <v>2660</v>
      </c>
      <c r="G82" s="195"/>
      <c r="H82" s="5"/>
      <c r="I82" s="5"/>
    </row>
    <row r="83" spans="1:9" s="1" customFormat="1" ht="148.5" hidden="1" outlineLevel="1">
      <c r="A83" s="5">
        <v>81</v>
      </c>
      <c r="B83" s="1417"/>
      <c r="C83" s="106" t="s">
        <v>2560</v>
      </c>
      <c r="D83" s="305" t="s">
        <v>2500</v>
      </c>
      <c r="E83" s="306" t="s">
        <v>2661</v>
      </c>
      <c r="F83" s="94" t="s">
        <v>2662</v>
      </c>
      <c r="G83" s="195"/>
      <c r="H83" s="5"/>
      <c r="I83" s="5"/>
    </row>
    <row r="84" spans="1:9" s="1" customFormat="1" ht="162" hidden="1" outlineLevel="1">
      <c r="A84" s="5">
        <v>82</v>
      </c>
      <c r="B84" s="1417"/>
      <c r="C84" s="106" t="s">
        <v>2560</v>
      </c>
      <c r="D84" s="305" t="s">
        <v>2500</v>
      </c>
      <c r="E84" s="306" t="s">
        <v>2663</v>
      </c>
      <c r="F84" s="94" t="s">
        <v>2664</v>
      </c>
      <c r="G84" s="195"/>
      <c r="H84" s="5"/>
      <c r="I84" s="5"/>
    </row>
    <row r="85" spans="1:9" s="1" customFormat="1" ht="148.5" hidden="1" outlineLevel="1">
      <c r="A85" s="5">
        <v>83</v>
      </c>
      <c r="B85" s="1420"/>
      <c r="C85" s="106" t="s">
        <v>2560</v>
      </c>
      <c r="D85" s="305" t="s">
        <v>2500</v>
      </c>
      <c r="E85" s="306" t="s">
        <v>2665</v>
      </c>
      <c r="F85" s="94" t="s">
        <v>2666</v>
      </c>
      <c r="G85" s="195"/>
      <c r="H85" s="5" t="s">
        <v>2667</v>
      </c>
      <c r="I85" s="5"/>
    </row>
    <row r="86" spans="1:9" s="1" customFormat="1" ht="148.5" hidden="1" outlineLevel="1">
      <c r="A86" s="5">
        <v>84</v>
      </c>
      <c r="B86" s="1416" t="s">
        <v>2668</v>
      </c>
      <c r="C86" s="106" t="s">
        <v>2560</v>
      </c>
      <c r="D86" s="305" t="s">
        <v>2500</v>
      </c>
      <c r="E86" s="306" t="s">
        <v>2669</v>
      </c>
      <c r="F86" s="94" t="s">
        <v>2670</v>
      </c>
      <c r="G86" s="195"/>
      <c r="H86" s="5"/>
      <c r="I86" s="5"/>
    </row>
    <row r="87" spans="1:9" s="1" customFormat="1" ht="148.5" hidden="1" outlineLevel="1">
      <c r="A87" s="5">
        <v>85</v>
      </c>
      <c r="B87" s="1420"/>
      <c r="C87" s="106" t="s">
        <v>2560</v>
      </c>
      <c r="D87" s="305" t="s">
        <v>2500</v>
      </c>
      <c r="E87" s="306" t="s">
        <v>2671</v>
      </c>
      <c r="F87" s="94" t="s">
        <v>2672</v>
      </c>
      <c r="G87" s="195"/>
      <c r="H87" s="5"/>
      <c r="I87" s="5"/>
    </row>
    <row r="88" spans="1:9" s="1" customFormat="1" ht="148.5" hidden="1" outlineLevel="1">
      <c r="A88" s="5">
        <v>86</v>
      </c>
      <c r="B88" s="1416" t="s">
        <v>2673</v>
      </c>
      <c r="C88" s="106" t="s">
        <v>2560</v>
      </c>
      <c r="D88" s="305" t="s">
        <v>2500</v>
      </c>
      <c r="E88" s="306" t="s">
        <v>2674</v>
      </c>
      <c r="F88" s="94" t="s">
        <v>2675</v>
      </c>
      <c r="G88" s="195"/>
      <c r="H88" s="5"/>
      <c r="I88" s="5"/>
    </row>
    <row r="89" spans="1:9" s="1" customFormat="1" ht="148.5" hidden="1" outlineLevel="1">
      <c r="A89" s="5">
        <v>87</v>
      </c>
      <c r="B89" s="1417"/>
      <c r="C89" s="106" t="s">
        <v>2560</v>
      </c>
      <c r="D89" s="305" t="s">
        <v>2500</v>
      </c>
      <c r="E89" s="306" t="s">
        <v>2676</v>
      </c>
      <c r="F89" s="94" t="s">
        <v>2677</v>
      </c>
      <c r="G89" s="195"/>
      <c r="H89" s="5"/>
      <c r="I89" s="5"/>
    </row>
    <row r="90" spans="1:9" s="1" customFormat="1" ht="229.5" hidden="1" outlineLevel="1">
      <c r="A90" s="5">
        <v>88</v>
      </c>
      <c r="B90" s="1417"/>
      <c r="C90" s="106" t="s">
        <v>2560</v>
      </c>
      <c r="D90" s="305" t="s">
        <v>2500</v>
      </c>
      <c r="E90" s="306" t="s">
        <v>2678</v>
      </c>
      <c r="F90" s="94" t="s">
        <v>2679</v>
      </c>
      <c r="G90" s="195"/>
      <c r="H90" s="5"/>
      <c r="I90" s="5"/>
    </row>
    <row r="91" spans="1:9" s="1" customFormat="1" ht="148.5" hidden="1" outlineLevel="1">
      <c r="A91" s="5">
        <v>89</v>
      </c>
      <c r="B91" s="1417"/>
      <c r="C91" s="106" t="s">
        <v>2560</v>
      </c>
      <c r="D91" s="305" t="s">
        <v>2500</v>
      </c>
      <c r="E91" s="306" t="s">
        <v>2680</v>
      </c>
      <c r="F91" s="94" t="s">
        <v>2681</v>
      </c>
      <c r="G91" s="195"/>
      <c r="H91" s="5"/>
      <c r="I91" s="5"/>
    </row>
    <row r="92" spans="1:9" s="1" customFormat="1" ht="162" hidden="1" outlineLevel="1">
      <c r="A92" s="5">
        <v>90</v>
      </c>
      <c r="B92" s="1417"/>
      <c r="C92" s="106" t="s">
        <v>2560</v>
      </c>
      <c r="D92" s="305" t="s">
        <v>2500</v>
      </c>
      <c r="E92" s="306" t="s">
        <v>2682</v>
      </c>
      <c r="F92" s="94" t="s">
        <v>2683</v>
      </c>
      <c r="G92" s="195"/>
      <c r="H92" s="5"/>
      <c r="I92" s="5"/>
    </row>
    <row r="93" spans="1:9" s="1" customFormat="1" ht="148.5" hidden="1" outlineLevel="1">
      <c r="A93" s="5">
        <v>91</v>
      </c>
      <c r="B93" s="1420"/>
      <c r="C93" s="106" t="s">
        <v>2560</v>
      </c>
      <c r="D93" s="305" t="s">
        <v>2500</v>
      </c>
      <c r="E93" s="306" t="s">
        <v>2684</v>
      </c>
      <c r="F93" s="94" t="s">
        <v>2685</v>
      </c>
      <c r="G93" s="195"/>
      <c r="H93" s="5"/>
      <c r="I93" s="5"/>
    </row>
    <row r="94" spans="1:9" s="1" customFormat="1" ht="175.5" hidden="1" outlineLevel="1">
      <c r="A94" s="5">
        <v>92</v>
      </c>
      <c r="B94" s="1416" t="s">
        <v>2686</v>
      </c>
      <c r="C94" s="106" t="s">
        <v>2560</v>
      </c>
      <c r="D94" s="305" t="s">
        <v>2500</v>
      </c>
      <c r="E94" s="306" t="s">
        <v>2687</v>
      </c>
      <c r="F94" s="94" t="s">
        <v>2688</v>
      </c>
      <c r="G94" s="195"/>
      <c r="H94" s="5"/>
      <c r="I94" s="5"/>
    </row>
    <row r="95" spans="1:9" s="1" customFormat="1" ht="148.5" hidden="1" outlineLevel="1">
      <c r="A95" s="5">
        <v>93</v>
      </c>
      <c r="B95" s="1417"/>
      <c r="C95" s="106" t="s">
        <v>2560</v>
      </c>
      <c r="D95" s="305" t="s">
        <v>2500</v>
      </c>
      <c r="E95" s="306" t="s">
        <v>2689</v>
      </c>
      <c r="F95" s="94" t="s">
        <v>2690</v>
      </c>
      <c r="G95" s="195"/>
      <c r="H95" s="5"/>
      <c r="I95" s="5"/>
    </row>
    <row r="96" spans="1:9" s="1" customFormat="1" ht="162" hidden="1" outlineLevel="1">
      <c r="A96" s="5">
        <v>94</v>
      </c>
      <c r="B96" s="1420"/>
      <c r="C96" s="106" t="s">
        <v>2560</v>
      </c>
      <c r="D96" s="305" t="s">
        <v>2500</v>
      </c>
      <c r="E96" s="306" t="s">
        <v>2691</v>
      </c>
      <c r="F96" s="94" t="s">
        <v>2692</v>
      </c>
      <c r="G96" s="195"/>
      <c r="H96" s="5"/>
      <c r="I96" s="5"/>
    </row>
    <row r="97" spans="1:9" s="1" customFormat="1" ht="162" hidden="1" outlineLevel="1">
      <c r="A97" s="5">
        <v>95</v>
      </c>
      <c r="B97" s="1416" t="s">
        <v>2693</v>
      </c>
      <c r="C97" s="106" t="s">
        <v>2560</v>
      </c>
      <c r="D97" s="305" t="s">
        <v>2500</v>
      </c>
      <c r="E97" s="306" t="s">
        <v>2694</v>
      </c>
      <c r="F97" s="94" t="s">
        <v>2695</v>
      </c>
      <c r="G97" s="195"/>
      <c r="H97" s="5"/>
      <c r="I97" s="5"/>
    </row>
    <row r="98" spans="1:9" s="1" customFormat="1" ht="148.5" hidden="1" outlineLevel="1">
      <c r="A98" s="5">
        <v>96</v>
      </c>
      <c r="B98" s="1417"/>
      <c r="C98" s="106" t="s">
        <v>2560</v>
      </c>
      <c r="D98" s="305" t="s">
        <v>2500</v>
      </c>
      <c r="E98" s="306" t="s">
        <v>2696</v>
      </c>
      <c r="F98" s="94" t="s">
        <v>2697</v>
      </c>
      <c r="G98" s="195"/>
      <c r="H98" s="5"/>
      <c r="I98" s="5"/>
    </row>
    <row r="99" spans="1:9" s="1" customFormat="1" ht="297" hidden="1" outlineLevel="1">
      <c r="A99" s="5">
        <v>97</v>
      </c>
      <c r="B99" s="1417"/>
      <c r="C99" s="309" t="s">
        <v>2560</v>
      </c>
      <c r="D99" s="304" t="s">
        <v>2500</v>
      </c>
      <c r="E99" s="309" t="s">
        <v>2698</v>
      </c>
      <c r="F99" s="310" t="s">
        <v>2699</v>
      </c>
      <c r="G99" s="195"/>
      <c r="H99" s="5"/>
      <c r="I99" s="5"/>
    </row>
    <row r="100" spans="1:9" s="1" customFormat="1" ht="175.5" hidden="1" outlineLevel="1">
      <c r="A100" s="5">
        <v>98</v>
      </c>
      <c r="B100" s="1417"/>
      <c r="C100" s="106" t="s">
        <v>2560</v>
      </c>
      <c r="D100" s="305" t="s">
        <v>2500</v>
      </c>
      <c r="E100" s="306" t="s">
        <v>2700</v>
      </c>
      <c r="F100" s="94" t="s">
        <v>2701</v>
      </c>
      <c r="G100" s="195"/>
      <c r="H100" s="5"/>
      <c r="I100" s="5"/>
    </row>
    <row r="101" spans="1:9" s="1" customFormat="1" ht="175.5" hidden="1" outlineLevel="1">
      <c r="A101" s="5">
        <v>99</v>
      </c>
      <c r="B101" s="1420"/>
      <c r="C101" s="106" t="s">
        <v>2560</v>
      </c>
      <c r="D101" s="305" t="s">
        <v>2500</v>
      </c>
      <c r="E101" s="306" t="s">
        <v>2702</v>
      </c>
      <c r="F101" s="94" t="s">
        <v>2703</v>
      </c>
      <c r="G101" s="195"/>
      <c r="H101" s="5" t="s">
        <v>2704</v>
      </c>
      <c r="I101" s="5"/>
    </row>
    <row r="102" spans="1:9" s="1" customFormat="1" ht="148.5" hidden="1" outlineLevel="1">
      <c r="A102" s="5">
        <v>100</v>
      </c>
      <c r="B102" s="1416" t="s">
        <v>2705</v>
      </c>
      <c r="C102" s="106" t="s">
        <v>2560</v>
      </c>
      <c r="D102" s="305" t="s">
        <v>2500</v>
      </c>
      <c r="E102" s="306" t="s">
        <v>2706</v>
      </c>
      <c r="F102" s="94" t="s">
        <v>2707</v>
      </c>
      <c r="G102" s="195"/>
      <c r="H102" s="5"/>
      <c r="I102" s="5"/>
    </row>
    <row r="103" spans="1:9" s="1" customFormat="1" ht="148.5" hidden="1" outlineLevel="1">
      <c r="A103" s="5">
        <v>101</v>
      </c>
      <c r="B103" s="1417"/>
      <c r="C103" s="106" t="s">
        <v>2560</v>
      </c>
      <c r="D103" s="305" t="s">
        <v>2500</v>
      </c>
      <c r="E103" s="306" t="s">
        <v>2708</v>
      </c>
      <c r="F103" s="94" t="s">
        <v>2709</v>
      </c>
      <c r="G103" s="195"/>
      <c r="H103" s="5"/>
      <c r="I103" s="5"/>
    </row>
    <row r="104" spans="1:9" s="1" customFormat="1" ht="148.5" hidden="1" outlineLevel="1">
      <c r="A104" s="5">
        <v>102</v>
      </c>
      <c r="B104" s="1417"/>
      <c r="C104" s="106" t="s">
        <v>2560</v>
      </c>
      <c r="D104" s="305" t="s">
        <v>2500</v>
      </c>
      <c r="E104" s="306" t="s">
        <v>2710</v>
      </c>
      <c r="F104" s="94" t="s">
        <v>2711</v>
      </c>
      <c r="G104" s="195"/>
      <c r="H104" s="5"/>
      <c r="I104" s="5"/>
    </row>
    <row r="105" spans="1:9" s="1" customFormat="1" ht="148.5" hidden="1" outlineLevel="1">
      <c r="A105" s="5">
        <v>103</v>
      </c>
      <c r="B105" s="1417"/>
      <c r="C105" s="106" t="s">
        <v>2560</v>
      </c>
      <c r="D105" s="305" t="s">
        <v>2500</v>
      </c>
      <c r="E105" s="306" t="s">
        <v>2712</v>
      </c>
      <c r="F105" s="94" t="s">
        <v>2713</v>
      </c>
      <c r="G105" s="195"/>
      <c r="H105" s="5"/>
      <c r="I105" s="5"/>
    </row>
    <row r="106" spans="1:9" s="1" customFormat="1" ht="148.5" hidden="1" outlineLevel="1">
      <c r="A106" s="5">
        <v>104</v>
      </c>
      <c r="B106" s="1417"/>
      <c r="C106" s="106" t="s">
        <v>2560</v>
      </c>
      <c r="D106" s="305" t="s">
        <v>2500</v>
      </c>
      <c r="E106" s="306" t="s">
        <v>2714</v>
      </c>
      <c r="F106" s="94" t="s">
        <v>2715</v>
      </c>
      <c r="G106" s="195"/>
      <c r="H106" s="5"/>
      <c r="I106" s="5"/>
    </row>
    <row r="107" spans="1:9" s="1" customFormat="1" ht="148.5" hidden="1" outlineLevel="1">
      <c r="A107" s="5">
        <v>105</v>
      </c>
      <c r="B107" s="1417"/>
      <c r="C107" s="106" t="s">
        <v>2560</v>
      </c>
      <c r="D107" s="305" t="s">
        <v>2500</v>
      </c>
      <c r="E107" s="306" t="s">
        <v>2716</v>
      </c>
      <c r="F107" s="94" t="s">
        <v>2717</v>
      </c>
      <c r="G107" s="195"/>
      <c r="H107" s="5"/>
      <c r="I107" s="5"/>
    </row>
    <row r="108" spans="1:9" s="1" customFormat="1" ht="148.5" hidden="1" outlineLevel="1">
      <c r="A108" s="5">
        <v>106</v>
      </c>
      <c r="B108" s="1420"/>
      <c r="C108" s="106" t="s">
        <v>2560</v>
      </c>
      <c r="D108" s="305" t="s">
        <v>2500</v>
      </c>
      <c r="E108" s="306" t="s">
        <v>2718</v>
      </c>
      <c r="F108" s="94" t="s">
        <v>2719</v>
      </c>
      <c r="G108" s="195"/>
      <c r="H108" s="5"/>
      <c r="I108" s="5"/>
    </row>
    <row r="109" spans="1:9" s="1" customFormat="1" ht="40.5" hidden="1" outlineLevel="1">
      <c r="A109" s="5">
        <v>107</v>
      </c>
      <c r="B109" s="1416" t="s">
        <v>2720</v>
      </c>
      <c r="C109" s="196" t="s">
        <v>2721</v>
      </c>
      <c r="D109" s="305" t="s">
        <v>2500</v>
      </c>
      <c r="E109" s="196" t="s">
        <v>2722</v>
      </c>
      <c r="F109" s="196" t="s">
        <v>2723</v>
      </c>
      <c r="G109" s="195"/>
      <c r="H109" s="5"/>
      <c r="I109" s="5"/>
    </row>
    <row r="110" spans="1:9" s="1" customFormat="1" ht="40.5" hidden="1" outlineLevel="1">
      <c r="A110" s="5">
        <v>108</v>
      </c>
      <c r="B110" s="1417"/>
      <c r="C110" s="198" t="s">
        <v>2724</v>
      </c>
      <c r="D110" s="305" t="s">
        <v>2500</v>
      </c>
      <c r="E110" s="198" t="s">
        <v>2725</v>
      </c>
      <c r="F110" s="198" t="s">
        <v>2726</v>
      </c>
      <c r="G110" s="195"/>
      <c r="H110" s="5"/>
      <c r="I110" s="5"/>
    </row>
    <row r="111" spans="1:9" s="1" customFormat="1" ht="40.5" hidden="1" outlineLevel="1">
      <c r="A111" s="5">
        <v>109</v>
      </c>
      <c r="B111" s="1417"/>
      <c r="C111" s="312" t="s">
        <v>2215</v>
      </c>
      <c r="D111" s="313" t="s">
        <v>2500</v>
      </c>
      <c r="E111" s="312" t="s">
        <v>2216</v>
      </c>
      <c r="F111" s="312" t="s">
        <v>2217</v>
      </c>
      <c r="G111" s="195"/>
      <c r="H111" s="225"/>
      <c r="I111" s="225"/>
    </row>
    <row r="112" spans="1:9" s="1" customFormat="1" ht="229.5" hidden="1" outlineLevel="1">
      <c r="A112" s="5">
        <v>110</v>
      </c>
      <c r="B112" s="1416" t="s">
        <v>2727</v>
      </c>
      <c r="C112" s="230" t="s">
        <v>1051</v>
      </c>
      <c r="D112" s="193" t="s">
        <v>2500</v>
      </c>
      <c r="E112" s="230" t="s">
        <v>2728</v>
      </c>
      <c r="F112" s="230" t="s">
        <v>2729</v>
      </c>
      <c r="G112" s="195"/>
      <c r="H112" s="5"/>
      <c r="I112" s="5"/>
    </row>
    <row r="113" spans="1:9" s="1" customFormat="1" ht="40.5" hidden="1" outlineLevel="1">
      <c r="A113" s="5">
        <v>111</v>
      </c>
      <c r="B113" s="1420"/>
      <c r="C113" s="230" t="s">
        <v>2730</v>
      </c>
      <c r="D113" s="193" t="s">
        <v>2500</v>
      </c>
      <c r="E113" s="230" t="s">
        <v>2731</v>
      </c>
      <c r="F113" s="230" t="s">
        <v>2732</v>
      </c>
      <c r="G113" s="195"/>
      <c r="H113" s="5"/>
      <c r="I113" s="5"/>
    </row>
    <row r="114" spans="1:9" s="1" customFormat="1" ht="14.25" collapsed="1">
      <c r="A114" s="1415" t="s">
        <v>2733</v>
      </c>
      <c r="B114" s="1324"/>
      <c r="C114" s="1324"/>
      <c r="D114" s="1324"/>
      <c r="E114" s="1324"/>
      <c r="F114" s="1324"/>
      <c r="G114" s="1324"/>
      <c r="H114" s="1324"/>
      <c r="I114" s="1324"/>
    </row>
    <row r="115" spans="1:9" s="1" customFormat="1" ht="148.5" hidden="1" outlineLevel="1">
      <c r="A115" s="5">
        <v>112</v>
      </c>
      <c r="B115" s="1413" t="s">
        <v>2734</v>
      </c>
      <c r="C115" s="118" t="s">
        <v>2560</v>
      </c>
      <c r="D115" s="194" t="s">
        <v>2500</v>
      </c>
      <c r="E115" s="118" t="s">
        <v>2735</v>
      </c>
      <c r="F115" s="117" t="s">
        <v>2736</v>
      </c>
      <c r="G115" s="195"/>
      <c r="H115" s="5"/>
      <c r="I115" s="5"/>
    </row>
    <row r="116" spans="1:9" s="1" customFormat="1" ht="148.5" hidden="1" outlineLevel="1">
      <c r="A116" s="5">
        <v>113</v>
      </c>
      <c r="B116" s="1414"/>
      <c r="C116" s="118" t="s">
        <v>2560</v>
      </c>
      <c r="D116" s="194" t="s">
        <v>2500</v>
      </c>
      <c r="E116" s="118" t="s">
        <v>2737</v>
      </c>
      <c r="F116" s="117" t="s">
        <v>2738</v>
      </c>
      <c r="G116" s="195"/>
      <c r="H116" s="5"/>
      <c r="I116" s="5"/>
    </row>
    <row r="117" spans="1:9" s="1" customFormat="1" ht="135" hidden="1" outlineLevel="1">
      <c r="A117" s="5">
        <v>114</v>
      </c>
      <c r="B117" s="1414"/>
      <c r="C117" s="118" t="s">
        <v>2560</v>
      </c>
      <c r="D117" s="194" t="s">
        <v>2500</v>
      </c>
      <c r="E117" s="118" t="s">
        <v>2739</v>
      </c>
      <c r="F117" s="117" t="s">
        <v>2740</v>
      </c>
      <c r="G117" s="195"/>
      <c r="H117" s="5"/>
      <c r="I117" s="5"/>
    </row>
    <row r="118" spans="1:9" s="1" customFormat="1" ht="162" hidden="1" outlineLevel="1">
      <c r="A118" s="5">
        <v>115</v>
      </c>
      <c r="B118" s="1414"/>
      <c r="C118" s="118" t="s">
        <v>2560</v>
      </c>
      <c r="D118" s="194" t="s">
        <v>2500</v>
      </c>
      <c r="E118" s="118" t="s">
        <v>2741</v>
      </c>
      <c r="F118" s="117" t="s">
        <v>2742</v>
      </c>
      <c r="G118" s="195"/>
      <c r="H118" s="5"/>
      <c r="I118" s="5"/>
    </row>
    <row r="119" spans="1:9" s="1" customFormat="1" ht="162" hidden="1" outlineLevel="1">
      <c r="A119" s="5">
        <v>116</v>
      </c>
      <c r="B119" s="1414"/>
      <c r="C119" s="118" t="s">
        <v>2560</v>
      </c>
      <c r="D119" s="194" t="s">
        <v>2500</v>
      </c>
      <c r="E119" s="118" t="s">
        <v>2743</v>
      </c>
      <c r="F119" s="117" t="s">
        <v>2744</v>
      </c>
      <c r="G119" s="195"/>
      <c r="H119" s="5"/>
      <c r="I119" s="5"/>
    </row>
    <row r="120" spans="1:9" s="1" customFormat="1" ht="162" hidden="1" outlineLevel="1">
      <c r="A120" s="5">
        <v>117</v>
      </c>
      <c r="B120" s="1414"/>
      <c r="C120" s="118" t="s">
        <v>2560</v>
      </c>
      <c r="D120" s="194" t="s">
        <v>2500</v>
      </c>
      <c r="E120" s="118" t="s">
        <v>2745</v>
      </c>
      <c r="F120" s="117" t="s">
        <v>2746</v>
      </c>
      <c r="G120" s="195"/>
      <c r="H120" s="5"/>
      <c r="I120" s="5"/>
    </row>
    <row r="121" spans="1:9" s="1" customFormat="1" ht="148.5" hidden="1" outlineLevel="1">
      <c r="A121" s="5">
        <v>118</v>
      </c>
      <c r="B121" s="1414"/>
      <c r="C121" s="118" t="s">
        <v>2560</v>
      </c>
      <c r="D121" s="194" t="s">
        <v>2500</v>
      </c>
      <c r="E121" s="118" t="s">
        <v>2747</v>
      </c>
      <c r="F121" s="117" t="s">
        <v>2748</v>
      </c>
      <c r="G121" s="195"/>
      <c r="H121" s="5"/>
      <c r="I121" s="5"/>
    </row>
    <row r="122" spans="1:9" s="1" customFormat="1" ht="148.5" hidden="1" outlineLevel="1">
      <c r="A122" s="5">
        <v>119</v>
      </c>
      <c r="B122" s="1414"/>
      <c r="C122" s="118" t="s">
        <v>2560</v>
      </c>
      <c r="D122" s="194" t="s">
        <v>2500</v>
      </c>
      <c r="E122" s="118" t="s">
        <v>2749</v>
      </c>
      <c r="F122" s="117" t="s">
        <v>2750</v>
      </c>
      <c r="G122" s="195"/>
      <c r="H122" s="5"/>
      <c r="I122" s="5"/>
    </row>
    <row r="123" spans="1:9" s="1" customFormat="1" ht="148.5" hidden="1" outlineLevel="1">
      <c r="A123" s="5">
        <v>120</v>
      </c>
      <c r="B123" s="1414"/>
      <c r="C123" s="118" t="s">
        <v>2560</v>
      </c>
      <c r="D123" s="194" t="s">
        <v>2500</v>
      </c>
      <c r="E123" s="118" t="s">
        <v>2751</v>
      </c>
      <c r="F123" s="117" t="s">
        <v>2752</v>
      </c>
      <c r="G123" s="195"/>
      <c r="H123" s="5"/>
      <c r="I123" s="5"/>
    </row>
    <row r="124" spans="1:9" s="1" customFormat="1" ht="148.5" hidden="1" outlineLevel="1">
      <c r="A124" s="5">
        <v>121</v>
      </c>
      <c r="B124" s="1414"/>
      <c r="C124" s="118" t="s">
        <v>2560</v>
      </c>
      <c r="D124" s="194" t="s">
        <v>2500</v>
      </c>
      <c r="E124" s="118" t="s">
        <v>2753</v>
      </c>
      <c r="F124" s="117" t="s">
        <v>2754</v>
      </c>
      <c r="G124" s="195"/>
      <c r="H124" s="5"/>
      <c r="I124" s="5"/>
    </row>
    <row r="125" spans="1:9" s="1" customFormat="1" ht="148.5" hidden="1" outlineLevel="1">
      <c r="A125" s="5">
        <v>122</v>
      </c>
      <c r="B125" s="1414"/>
      <c r="C125" s="118" t="s">
        <v>2560</v>
      </c>
      <c r="D125" s="194" t="s">
        <v>2500</v>
      </c>
      <c r="E125" s="118" t="s">
        <v>2755</v>
      </c>
      <c r="F125" s="117" t="s">
        <v>2756</v>
      </c>
      <c r="G125" s="195"/>
      <c r="H125" s="5"/>
      <c r="I125" s="5"/>
    </row>
    <row r="126" spans="1:9" s="1" customFormat="1" ht="148.5" hidden="1" outlineLevel="1">
      <c r="A126" s="5">
        <v>123</v>
      </c>
      <c r="B126" s="1414"/>
      <c r="C126" s="118" t="s">
        <v>2560</v>
      </c>
      <c r="D126" s="194" t="s">
        <v>2500</v>
      </c>
      <c r="E126" s="118" t="s">
        <v>2755</v>
      </c>
      <c r="F126" s="117" t="s">
        <v>2757</v>
      </c>
      <c r="G126" s="195"/>
      <c r="H126" s="5"/>
      <c r="I126" s="5"/>
    </row>
    <row r="127" spans="1:9" s="1" customFormat="1" ht="148.5" hidden="1" outlineLevel="1">
      <c r="A127" s="5">
        <v>124</v>
      </c>
      <c r="B127" s="1414"/>
      <c r="C127" s="118" t="s">
        <v>2560</v>
      </c>
      <c r="D127" s="194" t="s">
        <v>2500</v>
      </c>
      <c r="E127" s="118" t="s">
        <v>2758</v>
      </c>
      <c r="F127" s="117" t="s">
        <v>2759</v>
      </c>
      <c r="G127" s="195"/>
      <c r="H127" s="5"/>
      <c r="I127" s="5"/>
    </row>
    <row r="128" spans="1:9" s="1" customFormat="1" ht="148.5" hidden="1" outlineLevel="1">
      <c r="A128" s="5">
        <v>125</v>
      </c>
      <c r="B128" s="1414"/>
      <c r="C128" s="118" t="s">
        <v>2560</v>
      </c>
      <c r="D128" s="194" t="s">
        <v>2500</v>
      </c>
      <c r="E128" s="118" t="s">
        <v>2760</v>
      </c>
      <c r="F128" s="117" t="s">
        <v>2761</v>
      </c>
      <c r="G128" s="195"/>
      <c r="H128" s="5"/>
      <c r="I128" s="5"/>
    </row>
    <row r="129" spans="1:9" s="1" customFormat="1" ht="148.5" hidden="1" outlineLevel="1">
      <c r="A129" s="5">
        <v>126</v>
      </c>
      <c r="B129" s="1414"/>
      <c r="C129" s="118" t="s">
        <v>2560</v>
      </c>
      <c r="D129" s="194" t="s">
        <v>2500</v>
      </c>
      <c r="E129" s="118" t="s">
        <v>2762</v>
      </c>
      <c r="F129" s="117" t="s">
        <v>2763</v>
      </c>
      <c r="G129" s="195"/>
      <c r="H129" s="5"/>
      <c r="I129" s="5"/>
    </row>
    <row r="130" spans="1:9" s="1" customFormat="1" ht="148.5" hidden="1" outlineLevel="1">
      <c r="A130" s="5">
        <v>127</v>
      </c>
      <c r="B130" s="1414"/>
      <c r="C130" s="118" t="s">
        <v>2560</v>
      </c>
      <c r="D130" s="194" t="s">
        <v>2500</v>
      </c>
      <c r="E130" s="118" t="s">
        <v>2764</v>
      </c>
      <c r="F130" s="117" t="s">
        <v>2765</v>
      </c>
      <c r="G130" s="195"/>
      <c r="H130" s="5"/>
      <c r="I130" s="5"/>
    </row>
    <row r="131" spans="1:9" s="1" customFormat="1" ht="162" hidden="1" outlineLevel="1">
      <c r="A131" s="5">
        <v>128</v>
      </c>
      <c r="B131" s="1414"/>
      <c r="C131" s="118" t="s">
        <v>2560</v>
      </c>
      <c r="D131" s="194" t="s">
        <v>2500</v>
      </c>
      <c r="E131" s="118" t="s">
        <v>2766</v>
      </c>
      <c r="F131" s="117" t="s">
        <v>2767</v>
      </c>
      <c r="G131" s="195"/>
      <c r="H131" s="5"/>
      <c r="I131" s="5"/>
    </row>
    <row r="132" spans="1:9" s="1" customFormat="1" ht="148.5" hidden="1" outlineLevel="1">
      <c r="A132" s="5">
        <v>129</v>
      </c>
      <c r="B132" s="1414"/>
      <c r="C132" s="118" t="s">
        <v>2560</v>
      </c>
      <c r="D132" s="194" t="s">
        <v>2500</v>
      </c>
      <c r="E132" s="118" t="s">
        <v>2768</v>
      </c>
      <c r="F132" s="117" t="s">
        <v>2769</v>
      </c>
      <c r="G132" s="195"/>
      <c r="H132" s="5"/>
      <c r="I132" s="5"/>
    </row>
    <row r="133" spans="1:9" s="1" customFormat="1" ht="148.5" hidden="1" outlineLevel="1">
      <c r="A133" s="5">
        <v>130</v>
      </c>
      <c r="B133" s="1414"/>
      <c r="C133" s="118" t="s">
        <v>2560</v>
      </c>
      <c r="D133" s="194" t="s">
        <v>2500</v>
      </c>
      <c r="E133" s="118" t="s">
        <v>2768</v>
      </c>
      <c r="F133" s="117" t="s">
        <v>2770</v>
      </c>
      <c r="G133" s="195"/>
      <c r="H133" s="5"/>
      <c r="I133" s="5"/>
    </row>
    <row r="134" spans="1:9" s="1" customFormat="1" ht="148.5" hidden="1" outlineLevel="1">
      <c r="A134" s="5">
        <v>131</v>
      </c>
      <c r="B134" s="1414"/>
      <c r="C134" s="118" t="s">
        <v>2560</v>
      </c>
      <c r="D134" s="194" t="s">
        <v>2500</v>
      </c>
      <c r="E134" s="118" t="s">
        <v>2768</v>
      </c>
      <c r="F134" s="117" t="s">
        <v>2771</v>
      </c>
      <c r="G134" s="195"/>
      <c r="H134" s="5"/>
      <c r="I134" s="5"/>
    </row>
    <row r="135" spans="1:9" s="1" customFormat="1" ht="148.5" hidden="1" outlineLevel="1">
      <c r="A135" s="5">
        <v>132</v>
      </c>
      <c r="B135" s="1414"/>
      <c r="C135" s="118" t="s">
        <v>2560</v>
      </c>
      <c r="D135" s="194" t="s">
        <v>2500</v>
      </c>
      <c r="E135" s="118" t="s">
        <v>2768</v>
      </c>
      <c r="F135" s="117" t="s">
        <v>2772</v>
      </c>
      <c r="G135" s="195"/>
      <c r="H135" s="5"/>
      <c r="I135" s="5"/>
    </row>
    <row r="136" spans="1:9" collapsed="1"/>
  </sheetData>
  <mergeCells count="15">
    <mergeCell ref="B115:B135"/>
    <mergeCell ref="A2:I2"/>
    <mergeCell ref="A114:I114"/>
    <mergeCell ref="B4:B10"/>
    <mergeCell ref="B11:B32"/>
    <mergeCell ref="B33:B57"/>
    <mergeCell ref="B58:B80"/>
    <mergeCell ref="B81:B85"/>
    <mergeCell ref="B86:B87"/>
    <mergeCell ref="B88:B93"/>
    <mergeCell ref="B94:B96"/>
    <mergeCell ref="B97:B101"/>
    <mergeCell ref="B102:B108"/>
    <mergeCell ref="B109:B111"/>
    <mergeCell ref="B112:B113"/>
  </mergeCells>
  <phoneticPr fontId="58" type="noConversion"/>
  <conditionalFormatting sqref="G114">
    <cfRule type="expression" dxfId="488" priority="142" stopIfTrue="1">
      <formula>FIND("pass",G114)</formula>
    </cfRule>
  </conditionalFormatting>
  <conditionalFormatting sqref="K114">
    <cfRule type="expression" dxfId="487" priority="141" stopIfTrue="1">
      <formula>FIND("fail",K114)</formula>
    </cfRule>
  </conditionalFormatting>
  <conditionalFormatting sqref="G115">
    <cfRule type="expression" dxfId="486" priority="131" stopIfTrue="1">
      <formula>NOT(ISERROR(SEARCH("Block",G115)))</formula>
    </cfRule>
    <cfRule type="expression" dxfId="485" priority="132" stopIfTrue="1">
      <formula>NOT(ISERROR(SEARCH("fail",G115)))</formula>
    </cfRule>
    <cfRule type="expression" dxfId="484" priority="133" stopIfTrue="1">
      <formula>NOT(ISERROR(SEARCH("Pass",G115)))</formula>
    </cfRule>
    <cfRule type="expression" dxfId="483" priority="135" stopIfTrue="1">
      <formula>FIND("pass",G115)</formula>
    </cfRule>
  </conditionalFormatting>
  <conditionalFormatting sqref="K115">
    <cfRule type="expression" dxfId="482" priority="134" stopIfTrue="1">
      <formula>FIND("fail",K115)</formula>
    </cfRule>
  </conditionalFormatting>
  <conditionalFormatting sqref="G116">
    <cfRule type="expression" dxfId="481" priority="126" stopIfTrue="1">
      <formula>NOT(ISERROR(SEARCH("Block",G116)))</formula>
    </cfRule>
    <cfRule type="expression" dxfId="480" priority="127" stopIfTrue="1">
      <formula>NOT(ISERROR(SEARCH("fail",G116)))</formula>
    </cfRule>
    <cfRule type="expression" dxfId="479" priority="128" stopIfTrue="1">
      <formula>NOT(ISERROR(SEARCH("Pass",G116)))</formula>
    </cfRule>
    <cfRule type="expression" dxfId="478" priority="130" stopIfTrue="1">
      <formula>FIND("pass",G116)</formula>
    </cfRule>
  </conditionalFormatting>
  <conditionalFormatting sqref="K116">
    <cfRule type="expression" dxfId="477" priority="129" stopIfTrue="1">
      <formula>FIND("fail",K116)</formula>
    </cfRule>
  </conditionalFormatting>
  <conditionalFormatting sqref="G117">
    <cfRule type="expression" dxfId="476" priority="136" stopIfTrue="1">
      <formula>NOT(ISERROR(SEARCH("Block",G117)))</formula>
    </cfRule>
    <cfRule type="expression" dxfId="475" priority="137" stopIfTrue="1">
      <formula>NOT(ISERROR(SEARCH("fail",G117)))</formula>
    </cfRule>
    <cfRule type="expression" dxfId="474" priority="138" stopIfTrue="1">
      <formula>NOT(ISERROR(SEARCH("Pass",G117)))</formula>
    </cfRule>
    <cfRule type="expression" dxfId="473" priority="140" stopIfTrue="1">
      <formula>FIND("pass",G117)</formula>
    </cfRule>
  </conditionalFormatting>
  <conditionalFormatting sqref="K117">
    <cfRule type="expression" dxfId="472" priority="139" stopIfTrue="1">
      <formula>FIND("fail",K117)</formula>
    </cfRule>
  </conditionalFormatting>
  <conditionalFormatting sqref="G118">
    <cfRule type="expression" dxfId="471" priority="121" stopIfTrue="1">
      <formula>NOT(ISERROR(SEARCH("Block",G118)))</formula>
    </cfRule>
    <cfRule type="expression" dxfId="470" priority="122" stopIfTrue="1">
      <formula>NOT(ISERROR(SEARCH("fail",G118)))</formula>
    </cfRule>
    <cfRule type="expression" dxfId="469" priority="123" stopIfTrue="1">
      <formula>NOT(ISERROR(SEARCH("Pass",G118)))</formula>
    </cfRule>
    <cfRule type="expression" dxfId="468" priority="125" stopIfTrue="1">
      <formula>FIND("pass",G118)</formula>
    </cfRule>
  </conditionalFormatting>
  <conditionalFormatting sqref="K118">
    <cfRule type="expression" dxfId="467" priority="124" stopIfTrue="1">
      <formula>FIND("fail",K118)</formula>
    </cfRule>
  </conditionalFormatting>
  <conditionalFormatting sqref="G119">
    <cfRule type="expression" dxfId="466" priority="116" stopIfTrue="1">
      <formula>NOT(ISERROR(SEARCH("Block",G119)))</formula>
    </cfRule>
    <cfRule type="expression" dxfId="465" priority="117" stopIfTrue="1">
      <formula>NOT(ISERROR(SEARCH("fail",G119)))</formula>
    </cfRule>
    <cfRule type="expression" dxfId="464" priority="118" stopIfTrue="1">
      <formula>NOT(ISERROR(SEARCH("Pass",G119)))</formula>
    </cfRule>
    <cfRule type="expression" dxfId="463" priority="120" stopIfTrue="1">
      <formula>FIND("pass",G119)</formula>
    </cfRule>
  </conditionalFormatting>
  <conditionalFormatting sqref="K119">
    <cfRule type="expression" dxfId="462" priority="119" stopIfTrue="1">
      <formula>FIND("fail",K119)</formula>
    </cfRule>
  </conditionalFormatting>
  <conditionalFormatting sqref="G120">
    <cfRule type="expression" dxfId="461" priority="111" stopIfTrue="1">
      <formula>NOT(ISERROR(SEARCH("Block",G120)))</formula>
    </cfRule>
    <cfRule type="expression" dxfId="460" priority="112" stopIfTrue="1">
      <formula>NOT(ISERROR(SEARCH("fail",G120)))</formula>
    </cfRule>
    <cfRule type="expression" dxfId="459" priority="113" stopIfTrue="1">
      <formula>NOT(ISERROR(SEARCH("Pass",G120)))</formula>
    </cfRule>
    <cfRule type="expression" dxfId="458" priority="115" stopIfTrue="1">
      <formula>FIND("pass",G120)</formula>
    </cfRule>
  </conditionalFormatting>
  <conditionalFormatting sqref="K120">
    <cfRule type="expression" dxfId="457" priority="114" stopIfTrue="1">
      <formula>FIND("fail",K120)</formula>
    </cfRule>
  </conditionalFormatting>
  <conditionalFormatting sqref="G121">
    <cfRule type="expression" dxfId="456" priority="106" stopIfTrue="1">
      <formula>NOT(ISERROR(SEARCH("Block",G121)))</formula>
    </cfRule>
    <cfRule type="expression" dxfId="455" priority="107" stopIfTrue="1">
      <formula>NOT(ISERROR(SEARCH("fail",G121)))</formula>
    </cfRule>
    <cfRule type="expression" dxfId="454" priority="108" stopIfTrue="1">
      <formula>NOT(ISERROR(SEARCH("Pass",G121)))</formula>
    </cfRule>
    <cfRule type="expression" dxfId="453" priority="110" stopIfTrue="1">
      <formula>FIND("pass",G121)</formula>
    </cfRule>
  </conditionalFormatting>
  <conditionalFormatting sqref="K121">
    <cfRule type="expression" dxfId="452" priority="109" stopIfTrue="1">
      <formula>FIND("fail",K121)</formula>
    </cfRule>
  </conditionalFormatting>
  <conditionalFormatting sqref="G122">
    <cfRule type="expression" dxfId="451" priority="96" stopIfTrue="1">
      <formula>NOT(ISERROR(SEARCH("Block",G122)))</formula>
    </cfRule>
    <cfRule type="expression" dxfId="450" priority="97" stopIfTrue="1">
      <formula>NOT(ISERROR(SEARCH("fail",G122)))</formula>
    </cfRule>
    <cfRule type="expression" dxfId="449" priority="98" stopIfTrue="1">
      <formula>NOT(ISERROR(SEARCH("Pass",G122)))</formula>
    </cfRule>
    <cfRule type="expression" dxfId="448" priority="100" stopIfTrue="1">
      <formula>FIND("pass",G122)</formula>
    </cfRule>
  </conditionalFormatting>
  <conditionalFormatting sqref="K122">
    <cfRule type="expression" dxfId="447" priority="99" stopIfTrue="1">
      <formula>FIND("fail",K122)</formula>
    </cfRule>
  </conditionalFormatting>
  <conditionalFormatting sqref="G123">
    <cfRule type="expression" dxfId="446" priority="91" stopIfTrue="1">
      <formula>NOT(ISERROR(SEARCH("Block",G123)))</formula>
    </cfRule>
    <cfRule type="expression" dxfId="445" priority="92" stopIfTrue="1">
      <formula>NOT(ISERROR(SEARCH("fail",G123)))</formula>
    </cfRule>
    <cfRule type="expression" dxfId="444" priority="93" stopIfTrue="1">
      <formula>NOT(ISERROR(SEARCH("Pass",G123)))</formula>
    </cfRule>
    <cfRule type="expression" dxfId="443" priority="95" stopIfTrue="1">
      <formula>FIND("pass",G123)</formula>
    </cfRule>
  </conditionalFormatting>
  <conditionalFormatting sqref="K123">
    <cfRule type="expression" dxfId="442" priority="94" stopIfTrue="1">
      <formula>FIND("fail",K123)</formula>
    </cfRule>
  </conditionalFormatting>
  <conditionalFormatting sqref="G124">
    <cfRule type="expression" dxfId="441" priority="86" stopIfTrue="1">
      <formula>NOT(ISERROR(SEARCH("Block",G124)))</formula>
    </cfRule>
    <cfRule type="expression" dxfId="440" priority="87" stopIfTrue="1">
      <formula>NOT(ISERROR(SEARCH("fail",G124)))</formula>
    </cfRule>
    <cfRule type="expression" dxfId="439" priority="88" stopIfTrue="1">
      <formula>NOT(ISERROR(SEARCH("Pass",G124)))</formula>
    </cfRule>
    <cfRule type="expression" dxfId="438" priority="90" stopIfTrue="1">
      <formula>FIND("pass",G124)</formula>
    </cfRule>
  </conditionalFormatting>
  <conditionalFormatting sqref="K124">
    <cfRule type="expression" dxfId="437" priority="89" stopIfTrue="1">
      <formula>FIND("fail",K124)</formula>
    </cfRule>
  </conditionalFormatting>
  <conditionalFormatting sqref="G125">
    <cfRule type="expression" dxfId="436" priority="81" stopIfTrue="1">
      <formula>NOT(ISERROR(SEARCH("Block",G125)))</formula>
    </cfRule>
    <cfRule type="expression" dxfId="435" priority="82" stopIfTrue="1">
      <formula>NOT(ISERROR(SEARCH("fail",G125)))</formula>
    </cfRule>
    <cfRule type="expression" dxfId="434" priority="83" stopIfTrue="1">
      <formula>NOT(ISERROR(SEARCH("Pass",G125)))</formula>
    </cfRule>
    <cfRule type="expression" dxfId="433" priority="85" stopIfTrue="1">
      <formula>FIND("pass",G125)</formula>
    </cfRule>
  </conditionalFormatting>
  <conditionalFormatting sqref="K125">
    <cfRule type="expression" dxfId="432" priority="84" stopIfTrue="1">
      <formula>FIND("fail",K125)</formula>
    </cfRule>
  </conditionalFormatting>
  <conditionalFormatting sqref="G126">
    <cfRule type="expression" dxfId="431" priority="76" stopIfTrue="1">
      <formula>NOT(ISERROR(SEARCH("Block",G126)))</formula>
    </cfRule>
    <cfRule type="expression" dxfId="430" priority="77" stopIfTrue="1">
      <formula>NOT(ISERROR(SEARCH("fail",G126)))</formula>
    </cfRule>
    <cfRule type="expression" dxfId="429" priority="78" stopIfTrue="1">
      <formula>NOT(ISERROR(SEARCH("Pass",G126)))</formula>
    </cfRule>
    <cfRule type="expression" dxfId="428" priority="80" stopIfTrue="1">
      <formula>FIND("pass",G126)</formula>
    </cfRule>
  </conditionalFormatting>
  <conditionalFormatting sqref="K126">
    <cfRule type="expression" dxfId="427" priority="79" stopIfTrue="1">
      <formula>FIND("fail",K126)</formula>
    </cfRule>
  </conditionalFormatting>
  <conditionalFormatting sqref="G127">
    <cfRule type="expression" dxfId="426" priority="71" stopIfTrue="1">
      <formula>NOT(ISERROR(SEARCH("Block",G127)))</formula>
    </cfRule>
    <cfRule type="expression" dxfId="425" priority="72" stopIfTrue="1">
      <formula>NOT(ISERROR(SEARCH("fail",G127)))</formula>
    </cfRule>
    <cfRule type="expression" dxfId="424" priority="73" stopIfTrue="1">
      <formula>NOT(ISERROR(SEARCH("Pass",G127)))</formula>
    </cfRule>
    <cfRule type="expression" dxfId="423" priority="75" stopIfTrue="1">
      <formula>FIND("pass",G127)</formula>
    </cfRule>
  </conditionalFormatting>
  <conditionalFormatting sqref="K127">
    <cfRule type="expression" dxfId="422" priority="74" stopIfTrue="1">
      <formula>FIND("fail",K127)</formula>
    </cfRule>
  </conditionalFormatting>
  <conditionalFormatting sqref="G128">
    <cfRule type="expression" dxfId="421" priority="66" stopIfTrue="1">
      <formula>NOT(ISERROR(SEARCH("Block",G128)))</formula>
    </cfRule>
    <cfRule type="expression" dxfId="420" priority="67" stopIfTrue="1">
      <formula>NOT(ISERROR(SEARCH("fail",G128)))</formula>
    </cfRule>
    <cfRule type="expression" dxfId="419" priority="68" stopIfTrue="1">
      <formula>NOT(ISERROR(SEARCH("Pass",G128)))</formula>
    </cfRule>
    <cfRule type="expression" dxfId="418" priority="70" stopIfTrue="1">
      <formula>FIND("pass",G128)</formula>
    </cfRule>
  </conditionalFormatting>
  <conditionalFormatting sqref="K128">
    <cfRule type="expression" dxfId="417" priority="69" stopIfTrue="1">
      <formula>FIND("fail",K128)</formula>
    </cfRule>
  </conditionalFormatting>
  <conditionalFormatting sqref="G129">
    <cfRule type="expression" dxfId="416" priority="61" stopIfTrue="1">
      <formula>NOT(ISERROR(SEARCH("Block",G129)))</formula>
    </cfRule>
    <cfRule type="expression" dxfId="415" priority="62" stopIfTrue="1">
      <formula>NOT(ISERROR(SEARCH("fail",G129)))</formula>
    </cfRule>
    <cfRule type="expression" dxfId="414" priority="63" stopIfTrue="1">
      <formula>NOT(ISERROR(SEARCH("Pass",G129)))</formula>
    </cfRule>
    <cfRule type="expression" dxfId="413" priority="65" stopIfTrue="1">
      <formula>FIND("pass",G129)</formula>
    </cfRule>
  </conditionalFormatting>
  <conditionalFormatting sqref="K129">
    <cfRule type="expression" dxfId="412" priority="64" stopIfTrue="1">
      <formula>FIND("fail",K129)</formula>
    </cfRule>
  </conditionalFormatting>
  <conditionalFormatting sqref="G130">
    <cfRule type="expression" dxfId="411" priority="56" stopIfTrue="1">
      <formula>NOT(ISERROR(SEARCH("Block",G130)))</formula>
    </cfRule>
    <cfRule type="expression" dxfId="410" priority="57" stopIfTrue="1">
      <formula>NOT(ISERROR(SEARCH("fail",G130)))</formula>
    </cfRule>
    <cfRule type="expression" dxfId="409" priority="58" stopIfTrue="1">
      <formula>NOT(ISERROR(SEARCH("Pass",G130)))</formula>
    </cfRule>
    <cfRule type="expression" dxfId="408" priority="60" stopIfTrue="1">
      <formula>FIND("pass",G130)</formula>
    </cfRule>
  </conditionalFormatting>
  <conditionalFormatting sqref="K130">
    <cfRule type="expression" dxfId="407" priority="59" stopIfTrue="1">
      <formula>FIND("fail",K130)</formula>
    </cfRule>
  </conditionalFormatting>
  <conditionalFormatting sqref="G131">
    <cfRule type="expression" dxfId="406" priority="51" stopIfTrue="1">
      <formula>NOT(ISERROR(SEARCH("Block",G131)))</formula>
    </cfRule>
    <cfRule type="expression" dxfId="405" priority="52" stopIfTrue="1">
      <formula>NOT(ISERROR(SEARCH("fail",G131)))</formula>
    </cfRule>
    <cfRule type="expression" dxfId="404" priority="53" stopIfTrue="1">
      <formula>NOT(ISERROR(SEARCH("Pass",G131)))</formula>
    </cfRule>
    <cfRule type="expression" dxfId="403" priority="55" stopIfTrue="1">
      <formula>FIND("pass",G131)</formula>
    </cfRule>
  </conditionalFormatting>
  <conditionalFormatting sqref="K131">
    <cfRule type="expression" dxfId="402" priority="54" stopIfTrue="1">
      <formula>FIND("fail",K131)</formula>
    </cfRule>
  </conditionalFormatting>
  <conditionalFormatting sqref="G132">
    <cfRule type="expression" dxfId="401" priority="46" stopIfTrue="1">
      <formula>NOT(ISERROR(SEARCH("Block",G132)))</formula>
    </cfRule>
    <cfRule type="expression" dxfId="400" priority="47" stopIfTrue="1">
      <formula>NOT(ISERROR(SEARCH("fail",G132)))</formula>
    </cfRule>
    <cfRule type="expression" dxfId="399" priority="48" stopIfTrue="1">
      <formula>NOT(ISERROR(SEARCH("Pass",G132)))</formula>
    </cfRule>
    <cfRule type="expression" dxfId="398" priority="50" stopIfTrue="1">
      <formula>FIND("pass",G132)</formula>
    </cfRule>
  </conditionalFormatting>
  <conditionalFormatting sqref="K132">
    <cfRule type="expression" dxfId="397" priority="49" stopIfTrue="1">
      <formula>FIND("fail",K132)</formula>
    </cfRule>
  </conditionalFormatting>
  <conditionalFormatting sqref="G133">
    <cfRule type="expression" dxfId="396" priority="41" stopIfTrue="1">
      <formula>NOT(ISERROR(SEARCH("Block",G133)))</formula>
    </cfRule>
    <cfRule type="expression" dxfId="395" priority="42" stopIfTrue="1">
      <formula>NOT(ISERROR(SEARCH("fail",G133)))</formula>
    </cfRule>
    <cfRule type="expression" dxfId="394" priority="43" stopIfTrue="1">
      <formula>NOT(ISERROR(SEARCH("Pass",G133)))</formula>
    </cfRule>
    <cfRule type="expression" dxfId="393" priority="45" stopIfTrue="1">
      <formula>FIND("pass",G133)</formula>
    </cfRule>
  </conditionalFormatting>
  <conditionalFormatting sqref="K133">
    <cfRule type="expression" dxfId="392" priority="44" stopIfTrue="1">
      <formula>FIND("fail",K133)</formula>
    </cfRule>
  </conditionalFormatting>
  <conditionalFormatting sqref="G134">
    <cfRule type="expression" dxfId="391" priority="36" stopIfTrue="1">
      <formula>NOT(ISERROR(SEARCH("Block",G134)))</formula>
    </cfRule>
    <cfRule type="expression" dxfId="390" priority="37" stopIfTrue="1">
      <formula>NOT(ISERROR(SEARCH("fail",G134)))</formula>
    </cfRule>
    <cfRule type="expression" dxfId="389" priority="38" stopIfTrue="1">
      <formula>NOT(ISERROR(SEARCH("Pass",G134)))</formula>
    </cfRule>
    <cfRule type="expression" dxfId="388" priority="40" stopIfTrue="1">
      <formula>FIND("pass",G134)</formula>
    </cfRule>
  </conditionalFormatting>
  <conditionalFormatting sqref="K134">
    <cfRule type="expression" dxfId="387" priority="39" stopIfTrue="1">
      <formula>FIND("fail",K134)</formula>
    </cfRule>
  </conditionalFormatting>
  <conditionalFormatting sqref="G135">
    <cfRule type="expression" dxfId="386" priority="101" stopIfTrue="1">
      <formula>NOT(ISERROR(SEARCH("Block",G135)))</formula>
    </cfRule>
    <cfRule type="expression" dxfId="385" priority="102" stopIfTrue="1">
      <formula>NOT(ISERROR(SEARCH("fail",G135)))</formula>
    </cfRule>
    <cfRule type="expression" dxfId="384" priority="103" stopIfTrue="1">
      <formula>NOT(ISERROR(SEARCH("Pass",G135)))</formula>
    </cfRule>
    <cfRule type="expression" dxfId="383" priority="105" stopIfTrue="1">
      <formula>FIND("pass",G135)</formula>
    </cfRule>
  </conditionalFormatting>
  <conditionalFormatting sqref="K135">
    <cfRule type="expression" dxfId="382" priority="104" stopIfTrue="1">
      <formula>FIND("fail",K135)</formula>
    </cfRule>
  </conditionalFormatting>
  <conditionalFormatting sqref="G2:G113">
    <cfRule type="expression" dxfId="381" priority="319" stopIfTrue="1">
      <formula>FIND("pass",G2)</formula>
    </cfRule>
  </conditionalFormatting>
  <conditionalFormatting sqref="G3:G113">
    <cfRule type="expression" dxfId="380" priority="315" stopIfTrue="1">
      <formula>NOT(ISERROR(SEARCH("Block",G3)))</formula>
    </cfRule>
    <cfRule type="expression" dxfId="379" priority="316" stopIfTrue="1">
      <formula>NOT(ISERROR(SEARCH("fail",G3)))</formula>
    </cfRule>
    <cfRule type="expression" dxfId="378" priority="317" stopIfTrue="1">
      <formula>NOT(ISERROR(SEARCH("Pass",G3)))</formula>
    </cfRule>
  </conditionalFormatting>
  <conditionalFormatting sqref="K2:K113">
    <cfRule type="expression" dxfId="377" priority="318" stopIfTrue="1">
      <formula>FIND("fail",K2)</formula>
    </cfRule>
  </conditionalFormatting>
  <dataValidations count="1">
    <dataValidation type="list" allowBlank="1" showInputMessage="1" showErrorMessage="1" sqref="G3:G113 G115:G135">
      <formula1>"Pass,Fail,Block,NA"</formula1>
    </dataValidation>
  </dataValidations>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sheetPr>
    <tabColor rgb="FF00B050"/>
  </sheetPr>
  <dimension ref="A1:O402"/>
  <sheetViews>
    <sheetView zoomScale="115" zoomScaleNormal="115" workbookViewId="0">
      <selection activeCell="G389" sqref="G389"/>
    </sheetView>
  </sheetViews>
  <sheetFormatPr defaultColWidth="9" defaultRowHeight="13.5" outlineLevelRow="1"/>
  <cols>
    <col min="1" max="1" width="7.75" style="147" customWidth="1"/>
    <col min="2" max="2" width="12.25" style="239" customWidth="1"/>
    <col min="3" max="3" width="13.875" style="147" customWidth="1"/>
    <col min="4" max="4" width="16.875" style="147" customWidth="1"/>
    <col min="5" max="5" width="33.875" style="147" customWidth="1"/>
    <col min="6" max="6" width="52.25" style="147" customWidth="1"/>
    <col min="7" max="7" width="13.625" style="147" customWidth="1"/>
    <col min="8" max="8" width="15.25" style="147" customWidth="1"/>
    <col min="9" max="9" width="13.625" style="240" customWidth="1"/>
    <col min="10" max="16384" width="9" style="147"/>
  </cols>
  <sheetData>
    <row r="1" spans="1:11" ht="18" customHeight="1">
      <c r="A1" s="150" t="s">
        <v>17</v>
      </c>
      <c r="B1" s="241" t="s">
        <v>18</v>
      </c>
      <c r="C1" s="150" t="s">
        <v>19</v>
      </c>
      <c r="D1" s="150" t="s">
        <v>20</v>
      </c>
      <c r="E1" s="150" t="s">
        <v>21</v>
      </c>
      <c r="F1" s="150" t="s">
        <v>22</v>
      </c>
      <c r="G1" s="150" t="s">
        <v>23</v>
      </c>
      <c r="H1" s="150" t="s">
        <v>24</v>
      </c>
      <c r="I1" s="150" t="s">
        <v>25</v>
      </c>
    </row>
    <row r="2" spans="1:11" ht="14.25" customHeight="1">
      <c r="A2" s="1421" t="s">
        <v>2773</v>
      </c>
      <c r="B2" s="1422"/>
      <c r="C2" s="1422"/>
      <c r="D2" s="1422"/>
      <c r="E2" s="1422"/>
      <c r="F2" s="1422"/>
      <c r="G2" s="1422"/>
      <c r="H2" s="1422"/>
      <c r="I2" s="1422"/>
      <c r="J2" s="252"/>
      <c r="K2" s="252"/>
    </row>
    <row r="3" spans="1:11" ht="156.75" hidden="1" customHeight="1" outlineLevel="1">
      <c r="A3" s="242">
        <v>1</v>
      </c>
      <c r="B3" s="243" t="s">
        <v>2774</v>
      </c>
      <c r="C3" s="242" t="s">
        <v>2774</v>
      </c>
      <c r="D3" s="244" t="s">
        <v>2775</v>
      </c>
      <c r="E3" s="242" t="s">
        <v>2776</v>
      </c>
      <c r="F3" s="161" t="s">
        <v>2777</v>
      </c>
      <c r="G3" s="244"/>
      <c r="H3" s="245"/>
      <c r="I3" s="245"/>
      <c r="J3" s="252"/>
      <c r="K3" s="252"/>
    </row>
    <row r="4" spans="1:11" ht="213.75" hidden="1" customHeight="1" outlineLevel="1">
      <c r="A4" s="242">
        <v>2</v>
      </c>
      <c r="B4" s="1404" t="s">
        <v>2778</v>
      </c>
      <c r="C4" s="242" t="s">
        <v>2779</v>
      </c>
      <c r="D4" s="244" t="s">
        <v>2780</v>
      </c>
      <c r="E4" s="242" t="s">
        <v>2781</v>
      </c>
      <c r="F4" s="161" t="s">
        <v>2782</v>
      </c>
      <c r="G4" s="244"/>
      <c r="H4" s="245"/>
      <c r="I4" s="245"/>
      <c r="J4" s="252"/>
      <c r="K4" s="252"/>
    </row>
    <row r="5" spans="1:11" ht="108" hidden="1" customHeight="1" outlineLevel="1">
      <c r="A5" s="242">
        <v>3</v>
      </c>
      <c r="B5" s="1405"/>
      <c r="C5" s="242" t="s">
        <v>2783</v>
      </c>
      <c r="D5" s="244" t="s">
        <v>2780</v>
      </c>
      <c r="E5" s="242" t="s">
        <v>2784</v>
      </c>
      <c r="F5" s="242" t="s">
        <v>2785</v>
      </c>
      <c r="G5" s="244"/>
      <c r="H5" s="245"/>
      <c r="I5" s="245"/>
      <c r="J5" s="252"/>
      <c r="K5" s="252"/>
    </row>
    <row r="6" spans="1:11" ht="108" hidden="1" customHeight="1" outlineLevel="1">
      <c r="A6" s="242">
        <v>4</v>
      </c>
      <c r="B6" s="1405"/>
      <c r="C6" s="242" t="s">
        <v>2783</v>
      </c>
      <c r="D6" s="244" t="s">
        <v>2780</v>
      </c>
      <c r="E6" s="242" t="s">
        <v>2786</v>
      </c>
      <c r="F6" s="242" t="s">
        <v>2785</v>
      </c>
      <c r="G6" s="244"/>
      <c r="H6" s="245"/>
      <c r="I6" s="245"/>
      <c r="J6" s="252"/>
      <c r="K6" s="252"/>
    </row>
    <row r="7" spans="1:11" ht="108" hidden="1" customHeight="1" outlineLevel="1">
      <c r="A7" s="242">
        <v>5</v>
      </c>
      <c r="B7" s="1405"/>
      <c r="C7" s="242" t="s">
        <v>2787</v>
      </c>
      <c r="D7" s="244" t="s">
        <v>2780</v>
      </c>
      <c r="E7" s="242" t="s">
        <v>2788</v>
      </c>
      <c r="F7" s="242" t="s">
        <v>2789</v>
      </c>
      <c r="G7" s="244"/>
      <c r="H7" s="245"/>
      <c r="I7" s="245"/>
      <c r="J7" s="252"/>
      <c r="K7" s="252"/>
    </row>
    <row r="8" spans="1:11" ht="300.75" hidden="1" customHeight="1" outlineLevel="1">
      <c r="A8" s="242">
        <v>6</v>
      </c>
      <c r="B8" s="1405"/>
      <c r="C8" s="242" t="s">
        <v>2790</v>
      </c>
      <c r="D8" s="244" t="s">
        <v>2791</v>
      </c>
      <c r="E8" s="242" t="s">
        <v>2792</v>
      </c>
      <c r="F8" s="246" t="s">
        <v>2793</v>
      </c>
      <c r="G8" s="244"/>
      <c r="H8" s="245"/>
      <c r="I8" s="245"/>
      <c r="J8" s="252"/>
      <c r="K8" s="252"/>
    </row>
    <row r="9" spans="1:11" ht="304.5" hidden="1" customHeight="1" outlineLevel="1">
      <c r="A9" s="242">
        <v>7</v>
      </c>
      <c r="B9" s="1405"/>
      <c r="C9" s="242" t="s">
        <v>2794</v>
      </c>
      <c r="D9" s="244" t="s">
        <v>2791</v>
      </c>
      <c r="E9" s="242" t="s">
        <v>2795</v>
      </c>
      <c r="F9" s="246" t="s">
        <v>2796</v>
      </c>
      <c r="G9" s="244"/>
      <c r="H9" s="245"/>
      <c r="I9" s="245"/>
      <c r="J9" s="252"/>
      <c r="K9" s="252"/>
    </row>
    <row r="10" spans="1:11" ht="293.25" hidden="1" customHeight="1" outlineLevel="1">
      <c r="A10" s="242">
        <v>8</v>
      </c>
      <c r="B10" s="1405"/>
      <c r="C10" s="242" t="s">
        <v>2797</v>
      </c>
      <c r="D10" s="244" t="s">
        <v>2798</v>
      </c>
      <c r="E10" s="242" t="s">
        <v>2799</v>
      </c>
      <c r="F10" s="160" t="s">
        <v>2800</v>
      </c>
      <c r="G10" s="244"/>
      <c r="H10" s="245"/>
      <c r="I10" s="245"/>
      <c r="J10" s="252"/>
      <c r="K10" s="252"/>
    </row>
    <row r="11" spans="1:11" ht="290.25" hidden="1" customHeight="1" outlineLevel="1">
      <c r="A11" s="242">
        <v>9</v>
      </c>
      <c r="B11" s="1405"/>
      <c r="C11" s="242" t="s">
        <v>2801</v>
      </c>
      <c r="D11" s="244" t="s">
        <v>2798</v>
      </c>
      <c r="E11" s="242" t="s">
        <v>2802</v>
      </c>
      <c r="F11" s="160" t="s">
        <v>2803</v>
      </c>
      <c r="G11" s="244"/>
      <c r="H11" s="245"/>
      <c r="I11" s="245"/>
      <c r="J11" s="252"/>
      <c r="K11" s="252"/>
    </row>
    <row r="12" spans="1:11" ht="277.5" hidden="1" customHeight="1" outlineLevel="1">
      <c r="A12" s="242">
        <v>10</v>
      </c>
      <c r="B12" s="1405"/>
      <c r="C12" s="242" t="s">
        <v>2804</v>
      </c>
      <c r="D12" s="244" t="s">
        <v>2798</v>
      </c>
      <c r="E12" s="242" t="s">
        <v>2805</v>
      </c>
      <c r="F12" s="160" t="s">
        <v>2806</v>
      </c>
      <c r="G12" s="244"/>
      <c r="H12" s="245"/>
      <c r="I12" s="245"/>
      <c r="J12" s="252"/>
      <c r="K12" s="252"/>
    </row>
    <row r="13" spans="1:11" ht="294" hidden="1" customHeight="1" outlineLevel="1">
      <c r="A13" s="242">
        <v>11</v>
      </c>
      <c r="B13" s="1405"/>
      <c r="C13" s="242" t="s">
        <v>2807</v>
      </c>
      <c r="D13" s="244" t="s">
        <v>2780</v>
      </c>
      <c r="E13" s="242" t="s">
        <v>2808</v>
      </c>
      <c r="F13" s="160" t="s">
        <v>2809</v>
      </c>
      <c r="G13" s="244"/>
      <c r="H13" s="245"/>
      <c r="I13" s="245"/>
      <c r="J13" s="252"/>
      <c r="K13" s="252"/>
    </row>
    <row r="14" spans="1:11" ht="288" hidden="1" customHeight="1" outlineLevel="1">
      <c r="A14" s="242">
        <v>12</v>
      </c>
      <c r="B14" s="1405"/>
      <c r="C14" s="242" t="s">
        <v>2810</v>
      </c>
      <c r="D14" s="244" t="s">
        <v>2780</v>
      </c>
      <c r="E14" s="242" t="s">
        <v>2811</v>
      </c>
      <c r="F14" s="160" t="s">
        <v>2803</v>
      </c>
      <c r="G14" s="244"/>
      <c r="H14" s="245"/>
      <c r="I14" s="245"/>
      <c r="J14" s="252"/>
      <c r="K14" s="252"/>
    </row>
    <row r="15" spans="1:11" ht="290.25" hidden="1" customHeight="1" outlineLevel="1">
      <c r="A15" s="242">
        <v>13</v>
      </c>
      <c r="B15" s="1405"/>
      <c r="C15" s="242" t="s">
        <v>2812</v>
      </c>
      <c r="D15" s="244" t="s">
        <v>2813</v>
      </c>
      <c r="E15" s="178" t="s">
        <v>2814</v>
      </c>
      <c r="F15" s="160" t="s">
        <v>2800</v>
      </c>
      <c r="G15" s="244"/>
      <c r="H15" s="245"/>
      <c r="I15" s="245"/>
      <c r="J15" s="252"/>
      <c r="K15" s="252"/>
    </row>
    <row r="16" spans="1:11" ht="301.5" hidden="1" customHeight="1" outlineLevel="1">
      <c r="A16" s="242">
        <v>14</v>
      </c>
      <c r="B16" s="1405"/>
      <c r="C16" s="242" t="s">
        <v>2815</v>
      </c>
      <c r="D16" s="244" t="s">
        <v>2813</v>
      </c>
      <c r="E16" s="178" t="s">
        <v>2816</v>
      </c>
      <c r="F16" s="160" t="s">
        <v>2817</v>
      </c>
      <c r="G16" s="244"/>
      <c r="H16" s="245"/>
      <c r="I16" s="245"/>
      <c r="J16" s="252"/>
      <c r="K16" s="252"/>
    </row>
    <row r="17" spans="1:9" ht="67.5" hidden="1" outlineLevel="1">
      <c r="A17" s="242">
        <v>15</v>
      </c>
      <c r="B17" s="1405"/>
      <c r="C17" s="1437" t="s">
        <v>2818</v>
      </c>
      <c r="D17" s="244" t="s">
        <v>2819</v>
      </c>
      <c r="E17" s="242" t="s">
        <v>2820</v>
      </c>
      <c r="F17" s="247" t="s">
        <v>2821</v>
      </c>
      <c r="G17" s="244"/>
      <c r="H17" s="245"/>
      <c r="I17" s="245"/>
    </row>
    <row r="18" spans="1:9" ht="67.5" hidden="1" outlineLevel="1">
      <c r="A18" s="242">
        <v>16</v>
      </c>
      <c r="B18" s="1405"/>
      <c r="C18" s="1438"/>
      <c r="D18" s="244" t="s">
        <v>2822</v>
      </c>
      <c r="E18" s="242" t="s">
        <v>2823</v>
      </c>
      <c r="F18" s="248" t="s">
        <v>2824</v>
      </c>
      <c r="G18" s="244"/>
      <c r="H18" s="245"/>
      <c r="I18" s="245"/>
    </row>
    <row r="19" spans="1:9" ht="67.5" hidden="1" outlineLevel="1">
      <c r="A19" s="242">
        <v>17</v>
      </c>
      <c r="B19" s="1405"/>
      <c r="C19" s="1439"/>
      <c r="D19" s="244" t="s">
        <v>2825</v>
      </c>
      <c r="E19" s="242" t="s">
        <v>2826</v>
      </c>
      <c r="F19" s="248" t="s">
        <v>2827</v>
      </c>
      <c r="G19" s="244"/>
      <c r="H19" s="245"/>
      <c r="I19" s="245"/>
    </row>
    <row r="20" spans="1:9" ht="67.5" hidden="1" outlineLevel="1">
      <c r="A20" s="242">
        <v>18</v>
      </c>
      <c r="B20" s="1405"/>
      <c r="C20" s="1437" t="s">
        <v>2828</v>
      </c>
      <c r="D20" s="244" t="s">
        <v>2819</v>
      </c>
      <c r="E20" s="242" t="s">
        <v>2829</v>
      </c>
      <c r="F20" s="248" t="s">
        <v>2830</v>
      </c>
      <c r="G20" s="244"/>
      <c r="H20" s="245"/>
      <c r="I20" s="245"/>
    </row>
    <row r="21" spans="1:9" ht="67.5" hidden="1" outlineLevel="1">
      <c r="A21" s="242">
        <v>19</v>
      </c>
      <c r="B21" s="1405"/>
      <c r="C21" s="1438"/>
      <c r="D21" s="244" t="s">
        <v>2822</v>
      </c>
      <c r="E21" s="242" t="s">
        <v>2831</v>
      </c>
      <c r="F21" s="248" t="s">
        <v>2824</v>
      </c>
      <c r="G21" s="244"/>
      <c r="H21" s="245"/>
      <c r="I21" s="245"/>
    </row>
    <row r="22" spans="1:9" ht="67.5" hidden="1" outlineLevel="1">
      <c r="A22" s="242">
        <v>20</v>
      </c>
      <c r="B22" s="1405"/>
      <c r="C22" s="1439"/>
      <c r="D22" s="244" t="s">
        <v>2825</v>
      </c>
      <c r="E22" s="242" t="s">
        <v>2832</v>
      </c>
      <c r="F22" s="248" t="s">
        <v>2827</v>
      </c>
      <c r="G22" s="244"/>
      <c r="H22" s="245"/>
      <c r="I22" s="245"/>
    </row>
    <row r="23" spans="1:9" ht="94.5" hidden="1" outlineLevel="1">
      <c r="A23" s="242">
        <v>21</v>
      </c>
      <c r="B23" s="1405"/>
      <c r="C23" s="242" t="s">
        <v>2833</v>
      </c>
      <c r="D23" s="244" t="s">
        <v>2834</v>
      </c>
      <c r="E23" s="242" t="s">
        <v>2835</v>
      </c>
      <c r="F23" s="248" t="s">
        <v>2836</v>
      </c>
      <c r="G23" s="244"/>
      <c r="H23" s="245"/>
      <c r="I23" s="245"/>
    </row>
    <row r="24" spans="1:9" ht="67.5" hidden="1" outlineLevel="1">
      <c r="A24" s="242">
        <v>22</v>
      </c>
      <c r="B24" s="1405"/>
      <c r="C24" s="242" t="s">
        <v>2837</v>
      </c>
      <c r="D24" s="244" t="s">
        <v>2819</v>
      </c>
      <c r="E24" s="242" t="s">
        <v>2838</v>
      </c>
      <c r="F24" s="248" t="s">
        <v>2839</v>
      </c>
      <c r="G24" s="244"/>
      <c r="H24" s="245"/>
      <c r="I24" s="245"/>
    </row>
    <row r="25" spans="1:9" ht="121.5" hidden="1" outlineLevel="1">
      <c r="A25" s="242">
        <v>23</v>
      </c>
      <c r="B25" s="1405"/>
      <c r="C25" s="242" t="s">
        <v>2840</v>
      </c>
      <c r="D25" s="244" t="s">
        <v>2841</v>
      </c>
      <c r="E25" s="242" t="s">
        <v>2842</v>
      </c>
      <c r="F25" s="248" t="s">
        <v>2843</v>
      </c>
      <c r="G25" s="244"/>
      <c r="H25" s="245"/>
      <c r="I25" s="245"/>
    </row>
    <row r="26" spans="1:9" ht="108" hidden="1" outlineLevel="1">
      <c r="A26" s="242">
        <v>24</v>
      </c>
      <c r="B26" s="1405"/>
      <c r="C26" s="242" t="s">
        <v>2844</v>
      </c>
      <c r="D26" s="244" t="s">
        <v>2845</v>
      </c>
      <c r="E26" s="242" t="s">
        <v>2846</v>
      </c>
      <c r="F26" s="248" t="s">
        <v>2847</v>
      </c>
      <c r="G26" s="244"/>
      <c r="H26" s="245"/>
      <c r="I26" s="245"/>
    </row>
    <row r="27" spans="1:9" ht="94.5" hidden="1" outlineLevel="1">
      <c r="A27" s="242">
        <v>25</v>
      </c>
      <c r="B27" s="1405"/>
      <c r="C27" s="242" t="s">
        <v>2848</v>
      </c>
      <c r="D27" s="244" t="s">
        <v>2849</v>
      </c>
      <c r="E27" s="242" t="s">
        <v>2850</v>
      </c>
      <c r="F27" s="248" t="s">
        <v>2851</v>
      </c>
      <c r="G27" s="244"/>
      <c r="H27" s="245"/>
      <c r="I27" s="245"/>
    </row>
    <row r="28" spans="1:9" ht="94.5" hidden="1" outlineLevel="1">
      <c r="A28" s="242">
        <v>26</v>
      </c>
      <c r="B28" s="1405"/>
      <c r="C28" s="242" t="s">
        <v>2852</v>
      </c>
      <c r="D28" s="244" t="s">
        <v>2853</v>
      </c>
      <c r="E28" s="242" t="s">
        <v>2854</v>
      </c>
      <c r="F28" s="248" t="s">
        <v>2855</v>
      </c>
      <c r="G28" s="244"/>
      <c r="H28" s="245"/>
      <c r="I28" s="245"/>
    </row>
    <row r="29" spans="1:9" ht="81" hidden="1" outlineLevel="1">
      <c r="A29" s="242">
        <v>27</v>
      </c>
      <c r="B29" s="1405"/>
      <c r="C29" s="242" t="s">
        <v>2856</v>
      </c>
      <c r="D29" s="244" t="s">
        <v>2857</v>
      </c>
      <c r="E29" s="242" t="s">
        <v>2858</v>
      </c>
      <c r="F29" s="248" t="s">
        <v>2859</v>
      </c>
      <c r="G29" s="244"/>
      <c r="H29" s="245"/>
      <c r="I29" s="245"/>
    </row>
    <row r="30" spans="1:9" ht="81" hidden="1" outlineLevel="1">
      <c r="A30" s="242">
        <v>28</v>
      </c>
      <c r="B30" s="1405"/>
      <c r="C30" s="242" t="s">
        <v>2860</v>
      </c>
      <c r="D30" s="244" t="s">
        <v>2857</v>
      </c>
      <c r="E30" s="242" t="s">
        <v>2861</v>
      </c>
      <c r="F30" s="248" t="s">
        <v>2862</v>
      </c>
      <c r="G30" s="244"/>
      <c r="H30" s="245"/>
      <c r="I30" s="245"/>
    </row>
    <row r="31" spans="1:9" ht="81" hidden="1" outlineLevel="1">
      <c r="A31" s="242">
        <v>29</v>
      </c>
      <c r="B31" s="1405"/>
      <c r="C31" s="242" t="s">
        <v>2863</v>
      </c>
      <c r="D31" s="244" t="s">
        <v>2857</v>
      </c>
      <c r="E31" s="242" t="s">
        <v>2864</v>
      </c>
      <c r="F31" s="248" t="s">
        <v>2865</v>
      </c>
      <c r="G31" s="244"/>
      <c r="H31" s="245"/>
      <c r="I31" s="245"/>
    </row>
    <row r="32" spans="1:9" ht="81" hidden="1" outlineLevel="1">
      <c r="A32" s="242">
        <v>30</v>
      </c>
      <c r="B32" s="1405"/>
      <c r="C32" s="242" t="s">
        <v>2866</v>
      </c>
      <c r="D32" s="244" t="s">
        <v>2857</v>
      </c>
      <c r="E32" s="242" t="s">
        <v>2867</v>
      </c>
      <c r="F32" s="248" t="s">
        <v>2868</v>
      </c>
      <c r="G32" s="244"/>
      <c r="H32" s="245"/>
      <c r="I32" s="245"/>
    </row>
    <row r="33" spans="1:11" ht="81" hidden="1" outlineLevel="1">
      <c r="A33" s="242">
        <v>31</v>
      </c>
      <c r="B33" s="1405"/>
      <c r="C33" s="242" t="s">
        <v>2869</v>
      </c>
      <c r="D33" s="244" t="s">
        <v>2857</v>
      </c>
      <c r="E33" s="242" t="s">
        <v>2870</v>
      </c>
      <c r="F33" s="248" t="s">
        <v>2871</v>
      </c>
      <c r="G33" s="244"/>
      <c r="H33" s="245"/>
      <c r="I33" s="245"/>
    </row>
    <row r="34" spans="1:11" ht="81" hidden="1" outlineLevel="1">
      <c r="A34" s="242">
        <v>32</v>
      </c>
      <c r="B34" s="1405"/>
      <c r="C34" s="242" t="s">
        <v>2872</v>
      </c>
      <c r="D34" s="244" t="s">
        <v>2857</v>
      </c>
      <c r="E34" s="242" t="s">
        <v>2873</v>
      </c>
      <c r="F34" s="248" t="s">
        <v>2874</v>
      </c>
      <c r="G34" s="244"/>
      <c r="H34" s="245"/>
      <c r="I34" s="245"/>
    </row>
    <row r="35" spans="1:11" ht="81" hidden="1" outlineLevel="1">
      <c r="A35" s="242">
        <v>33</v>
      </c>
      <c r="B35" s="1405"/>
      <c r="C35" s="242" t="s">
        <v>2875</v>
      </c>
      <c r="D35" s="244" t="s">
        <v>2857</v>
      </c>
      <c r="E35" s="242" t="s">
        <v>2876</v>
      </c>
      <c r="F35" s="248" t="s">
        <v>2877</v>
      </c>
      <c r="G35" s="244"/>
      <c r="H35" s="245"/>
      <c r="I35" s="245"/>
    </row>
    <row r="36" spans="1:11" ht="81" hidden="1" outlineLevel="1">
      <c r="A36" s="242">
        <v>34</v>
      </c>
      <c r="B36" s="1405"/>
      <c r="C36" s="242" t="s">
        <v>2878</v>
      </c>
      <c r="D36" s="244" t="s">
        <v>2857</v>
      </c>
      <c r="E36" s="242" t="s">
        <v>2879</v>
      </c>
      <c r="F36" s="248" t="s">
        <v>2877</v>
      </c>
      <c r="G36" s="244"/>
      <c r="H36" s="245"/>
      <c r="I36" s="245"/>
    </row>
    <row r="37" spans="1:11" ht="81" hidden="1" outlineLevel="1">
      <c r="A37" s="242">
        <v>35</v>
      </c>
      <c r="B37" s="1405"/>
      <c r="C37" s="242" t="s">
        <v>2880</v>
      </c>
      <c r="D37" s="244" t="s">
        <v>2857</v>
      </c>
      <c r="E37" s="242" t="s">
        <v>2881</v>
      </c>
      <c r="F37" s="248" t="s">
        <v>2882</v>
      </c>
      <c r="G37" s="244"/>
      <c r="H37" s="245"/>
      <c r="I37" s="245"/>
    </row>
    <row r="38" spans="1:11" ht="81" hidden="1" outlineLevel="1">
      <c r="A38" s="242">
        <v>36</v>
      </c>
      <c r="B38" s="1405"/>
      <c r="C38" s="242" t="s">
        <v>2883</v>
      </c>
      <c r="D38" s="244" t="s">
        <v>2857</v>
      </c>
      <c r="E38" s="242" t="s">
        <v>2884</v>
      </c>
      <c r="F38" s="248" t="s">
        <v>2885</v>
      </c>
      <c r="G38" s="244"/>
      <c r="H38" s="245"/>
      <c r="I38" s="245"/>
    </row>
    <row r="39" spans="1:11" ht="108" hidden="1" customHeight="1" outlineLevel="1">
      <c r="A39" s="242">
        <v>37</v>
      </c>
      <c r="B39" s="1405"/>
      <c r="C39" s="242" t="s">
        <v>2886</v>
      </c>
      <c r="D39" s="244" t="s">
        <v>2857</v>
      </c>
      <c r="E39" s="160" t="s">
        <v>2887</v>
      </c>
      <c r="F39" s="242" t="s">
        <v>2888</v>
      </c>
      <c r="G39" s="244"/>
      <c r="H39" s="245"/>
      <c r="I39" s="245"/>
      <c r="J39" s="252"/>
      <c r="K39" s="252"/>
    </row>
    <row r="40" spans="1:11" ht="108" hidden="1" customHeight="1" outlineLevel="1">
      <c r="A40" s="242">
        <v>38</v>
      </c>
      <c r="B40" s="1405"/>
      <c r="C40" s="242" t="s">
        <v>2889</v>
      </c>
      <c r="D40" s="244" t="s">
        <v>2857</v>
      </c>
      <c r="E40" s="160" t="s">
        <v>2890</v>
      </c>
      <c r="F40" s="242" t="s">
        <v>2888</v>
      </c>
      <c r="G40" s="244"/>
      <c r="H40" s="245"/>
      <c r="I40" s="245"/>
      <c r="J40" s="252"/>
      <c r="K40" s="252"/>
    </row>
    <row r="41" spans="1:11" ht="81" hidden="1" outlineLevel="1">
      <c r="A41" s="242">
        <v>39</v>
      </c>
      <c r="B41" s="1405"/>
      <c r="C41" s="242" t="s">
        <v>2891</v>
      </c>
      <c r="D41" s="244" t="s">
        <v>2857</v>
      </c>
      <c r="E41" s="160" t="s">
        <v>2892</v>
      </c>
      <c r="F41" s="242" t="s">
        <v>2893</v>
      </c>
      <c r="G41" s="244"/>
      <c r="H41" s="245"/>
      <c r="I41" s="245"/>
    </row>
    <row r="42" spans="1:11" ht="81" hidden="1" outlineLevel="1">
      <c r="A42" s="242">
        <v>40</v>
      </c>
      <c r="B42" s="1405"/>
      <c r="C42" s="242" t="s">
        <v>2894</v>
      </c>
      <c r="D42" s="244" t="s">
        <v>2857</v>
      </c>
      <c r="E42" s="242" t="s">
        <v>2895</v>
      </c>
      <c r="F42" s="248" t="s">
        <v>2896</v>
      </c>
      <c r="G42" s="244"/>
      <c r="H42" s="245"/>
      <c r="I42" s="245"/>
    </row>
    <row r="43" spans="1:11" ht="159.75" hidden="1" customHeight="1" outlineLevel="1">
      <c r="A43" s="242">
        <v>41</v>
      </c>
      <c r="B43" s="1409"/>
      <c r="C43" s="242" t="s">
        <v>2897</v>
      </c>
      <c r="D43" s="244" t="s">
        <v>2780</v>
      </c>
      <c r="E43" s="160" t="s">
        <v>2898</v>
      </c>
      <c r="F43" s="242" t="s">
        <v>2899</v>
      </c>
      <c r="G43" s="244"/>
      <c r="H43" s="245"/>
      <c r="I43" s="245"/>
      <c r="J43" s="252"/>
      <c r="K43" s="252"/>
    </row>
    <row r="44" spans="1:11" ht="94.5" hidden="1" customHeight="1" outlineLevel="1">
      <c r="A44" s="242">
        <v>42</v>
      </c>
      <c r="B44" s="1404" t="s">
        <v>2900</v>
      </c>
      <c r="C44" s="242" t="s">
        <v>2901</v>
      </c>
      <c r="D44" s="244" t="s">
        <v>2902</v>
      </c>
      <c r="E44" s="160" t="s">
        <v>2903</v>
      </c>
      <c r="F44" s="242" t="s">
        <v>2904</v>
      </c>
      <c r="G44" s="244"/>
      <c r="H44" s="245"/>
      <c r="I44" s="245"/>
      <c r="J44" s="252"/>
      <c r="K44" s="252"/>
    </row>
    <row r="45" spans="1:11" ht="94.5" hidden="1" customHeight="1" outlineLevel="1">
      <c r="A45" s="242">
        <v>43</v>
      </c>
      <c r="B45" s="1405"/>
      <c r="C45" s="242" t="s">
        <v>2905</v>
      </c>
      <c r="D45" s="244" t="s">
        <v>2902</v>
      </c>
      <c r="E45" s="160" t="s">
        <v>2906</v>
      </c>
      <c r="F45" s="242" t="s">
        <v>2907</v>
      </c>
      <c r="G45" s="244"/>
      <c r="H45" s="245"/>
      <c r="I45" s="245"/>
      <c r="J45" s="252"/>
      <c r="K45" s="252"/>
    </row>
    <row r="46" spans="1:11" ht="94.5" hidden="1" customHeight="1" outlineLevel="1">
      <c r="A46" s="242">
        <v>44</v>
      </c>
      <c r="B46" s="1405"/>
      <c r="C46" s="242" t="s">
        <v>2908</v>
      </c>
      <c r="D46" s="244" t="s">
        <v>2909</v>
      </c>
      <c r="E46" s="242" t="s">
        <v>2910</v>
      </c>
      <c r="F46" s="248" t="s">
        <v>2896</v>
      </c>
      <c r="G46" s="244"/>
      <c r="H46" s="245"/>
      <c r="I46" s="245"/>
      <c r="J46" s="252"/>
      <c r="K46" s="252"/>
    </row>
    <row r="47" spans="1:11" ht="94.5" hidden="1" customHeight="1" outlineLevel="1">
      <c r="A47" s="242">
        <v>45</v>
      </c>
      <c r="B47" s="1405"/>
      <c r="C47" s="242" t="s">
        <v>2911</v>
      </c>
      <c r="D47" s="244" t="s">
        <v>2902</v>
      </c>
      <c r="E47" s="160" t="s">
        <v>2912</v>
      </c>
      <c r="F47" s="242" t="s">
        <v>2913</v>
      </c>
      <c r="G47" s="244"/>
      <c r="H47" s="245"/>
      <c r="I47" s="245"/>
      <c r="J47" s="252"/>
      <c r="K47" s="252"/>
    </row>
    <row r="48" spans="1:11" ht="303" hidden="1" customHeight="1" outlineLevel="1">
      <c r="A48" s="242">
        <v>46</v>
      </c>
      <c r="B48" s="1405"/>
      <c r="C48" s="242" t="s">
        <v>2914</v>
      </c>
      <c r="D48" s="244" t="s">
        <v>2902</v>
      </c>
      <c r="E48" s="242" t="s">
        <v>2915</v>
      </c>
      <c r="F48" s="160" t="s">
        <v>2916</v>
      </c>
      <c r="G48" s="244"/>
      <c r="H48" s="245"/>
      <c r="I48" s="245"/>
      <c r="J48" s="1436"/>
      <c r="K48" s="252"/>
    </row>
    <row r="49" spans="1:11" ht="308.25" hidden="1" customHeight="1" outlineLevel="1">
      <c r="A49" s="242">
        <v>47</v>
      </c>
      <c r="B49" s="1405"/>
      <c r="C49" s="242" t="s">
        <v>2917</v>
      </c>
      <c r="D49" s="244" t="s">
        <v>2902</v>
      </c>
      <c r="E49" s="242" t="s">
        <v>2918</v>
      </c>
      <c r="F49" s="160" t="s">
        <v>2919</v>
      </c>
      <c r="G49" s="244"/>
      <c r="H49" s="245"/>
      <c r="I49" s="245"/>
      <c r="J49" s="1436"/>
      <c r="K49" s="252"/>
    </row>
    <row r="50" spans="1:11" ht="94.5" hidden="1" customHeight="1" outlineLevel="1">
      <c r="A50" s="242">
        <v>48</v>
      </c>
      <c r="B50" s="1405"/>
      <c r="C50" s="242" t="s">
        <v>2920</v>
      </c>
      <c r="D50" s="244" t="s">
        <v>2902</v>
      </c>
      <c r="E50" s="160" t="s">
        <v>2921</v>
      </c>
      <c r="F50" s="160" t="s">
        <v>2922</v>
      </c>
      <c r="G50" s="244"/>
      <c r="H50" s="245"/>
      <c r="I50" s="245"/>
      <c r="J50" s="252"/>
      <c r="K50" s="252"/>
    </row>
    <row r="51" spans="1:11" ht="299.25" hidden="1" customHeight="1" outlineLevel="1">
      <c r="A51" s="242">
        <v>49</v>
      </c>
      <c r="B51" s="1405"/>
      <c r="C51" s="242" t="s">
        <v>2923</v>
      </c>
      <c r="D51" s="244" t="s">
        <v>2902</v>
      </c>
      <c r="E51" s="242" t="s">
        <v>2924</v>
      </c>
      <c r="F51" s="160" t="s">
        <v>2925</v>
      </c>
      <c r="G51" s="244"/>
      <c r="H51" s="245"/>
      <c r="I51" s="245"/>
      <c r="J51" s="252"/>
      <c r="K51" s="252"/>
    </row>
    <row r="52" spans="1:11" ht="309" hidden="1" customHeight="1" outlineLevel="1">
      <c r="A52" s="242">
        <v>50</v>
      </c>
      <c r="B52" s="1405"/>
      <c r="C52" s="242" t="s">
        <v>2926</v>
      </c>
      <c r="D52" s="244" t="s">
        <v>2902</v>
      </c>
      <c r="E52" s="160" t="s">
        <v>2927</v>
      </c>
      <c r="F52" s="160" t="s">
        <v>2919</v>
      </c>
      <c r="G52" s="244"/>
      <c r="H52" s="245"/>
      <c r="I52" s="245"/>
      <c r="J52" s="252"/>
      <c r="K52" s="252"/>
    </row>
    <row r="53" spans="1:11" ht="94.5" hidden="1" customHeight="1" outlineLevel="1">
      <c r="A53" s="242">
        <v>51</v>
      </c>
      <c r="B53" s="1405"/>
      <c r="C53" s="242" t="s">
        <v>2928</v>
      </c>
      <c r="D53" s="244" t="s">
        <v>2902</v>
      </c>
      <c r="E53" s="160" t="s">
        <v>2929</v>
      </c>
      <c r="F53" s="160" t="s">
        <v>2930</v>
      </c>
      <c r="G53" s="244"/>
      <c r="H53" s="245"/>
      <c r="I53" s="245"/>
      <c r="J53" s="252"/>
      <c r="K53" s="252"/>
    </row>
    <row r="54" spans="1:11" ht="108" hidden="1" customHeight="1" outlineLevel="1">
      <c r="A54" s="242">
        <v>52</v>
      </c>
      <c r="B54" s="1405"/>
      <c r="C54" s="242" t="s">
        <v>2931</v>
      </c>
      <c r="D54" s="244" t="s">
        <v>2932</v>
      </c>
      <c r="E54" s="242" t="s">
        <v>2933</v>
      </c>
      <c r="F54" s="160" t="s">
        <v>2934</v>
      </c>
      <c r="G54" s="244"/>
      <c r="H54" s="245"/>
      <c r="I54" s="245"/>
      <c r="J54" s="252"/>
      <c r="K54" s="252"/>
    </row>
    <row r="55" spans="1:11" ht="108" hidden="1" customHeight="1" outlineLevel="1">
      <c r="A55" s="242">
        <v>53</v>
      </c>
      <c r="B55" s="1405"/>
      <c r="C55" s="242" t="s">
        <v>2935</v>
      </c>
      <c r="D55" s="244" t="s">
        <v>2932</v>
      </c>
      <c r="E55" s="242" t="s">
        <v>2936</v>
      </c>
      <c r="F55" s="160" t="s">
        <v>2934</v>
      </c>
      <c r="G55" s="244"/>
      <c r="H55" s="245"/>
      <c r="I55" s="245"/>
      <c r="J55" s="252"/>
      <c r="K55" s="252"/>
    </row>
    <row r="56" spans="1:11" ht="108" hidden="1" customHeight="1" outlineLevel="1">
      <c r="A56" s="242">
        <v>54</v>
      </c>
      <c r="B56" s="1405"/>
      <c r="C56" s="242" t="s">
        <v>2937</v>
      </c>
      <c r="D56" s="244" t="s">
        <v>2932</v>
      </c>
      <c r="E56" s="242" t="s">
        <v>2921</v>
      </c>
      <c r="F56" s="160" t="s">
        <v>2938</v>
      </c>
      <c r="G56" s="244"/>
      <c r="H56" s="245"/>
      <c r="I56" s="245"/>
      <c r="J56" s="252"/>
      <c r="K56" s="252"/>
    </row>
    <row r="57" spans="1:11" ht="305.25" hidden="1" customHeight="1" outlineLevel="1">
      <c r="A57" s="242">
        <v>55</v>
      </c>
      <c r="B57" s="1405"/>
      <c r="C57" s="242" t="s">
        <v>2939</v>
      </c>
      <c r="D57" s="244" t="s">
        <v>2932</v>
      </c>
      <c r="E57" s="242" t="s">
        <v>2924</v>
      </c>
      <c r="F57" s="160" t="s">
        <v>2925</v>
      </c>
      <c r="G57" s="244" t="s">
        <v>2940</v>
      </c>
      <c r="H57" s="245"/>
      <c r="I57" s="245"/>
      <c r="J57" s="252"/>
      <c r="K57" s="252"/>
    </row>
    <row r="58" spans="1:11" ht="305.25" hidden="1" customHeight="1" outlineLevel="1">
      <c r="A58" s="242">
        <v>56</v>
      </c>
      <c r="B58" s="1405"/>
      <c r="C58" s="242" t="s">
        <v>2941</v>
      </c>
      <c r="D58" s="244" t="s">
        <v>2932</v>
      </c>
      <c r="E58" s="242" t="s">
        <v>2942</v>
      </c>
      <c r="F58" s="160" t="s">
        <v>2919</v>
      </c>
      <c r="G58" s="244"/>
      <c r="H58" s="245"/>
      <c r="I58" s="245"/>
      <c r="J58" s="252"/>
      <c r="K58" s="252"/>
    </row>
    <row r="59" spans="1:11" ht="108" hidden="1" customHeight="1" outlineLevel="1">
      <c r="A59" s="242">
        <v>57</v>
      </c>
      <c r="B59" s="1405"/>
      <c r="C59" s="242" t="s">
        <v>2943</v>
      </c>
      <c r="D59" s="244" t="s">
        <v>2932</v>
      </c>
      <c r="E59" s="160" t="s">
        <v>2929</v>
      </c>
      <c r="F59" s="160" t="s">
        <v>2938</v>
      </c>
      <c r="G59" s="244"/>
      <c r="H59" s="245"/>
      <c r="I59" s="245"/>
      <c r="J59" s="252"/>
      <c r="K59" s="252"/>
    </row>
    <row r="60" spans="1:11" ht="135" hidden="1" customHeight="1" outlineLevel="1">
      <c r="A60" s="242">
        <v>58</v>
      </c>
      <c r="B60" s="1405"/>
      <c r="C60" s="242" t="s">
        <v>2944</v>
      </c>
      <c r="D60" s="244" t="s">
        <v>2945</v>
      </c>
      <c r="E60" s="160" t="s">
        <v>2946</v>
      </c>
      <c r="F60" s="242" t="s">
        <v>2947</v>
      </c>
      <c r="G60" s="244"/>
      <c r="H60" s="245"/>
      <c r="I60" s="245"/>
      <c r="J60" s="252"/>
      <c r="K60" s="252"/>
    </row>
    <row r="61" spans="1:11" ht="135" hidden="1" customHeight="1" outlineLevel="1">
      <c r="A61" s="242">
        <v>59</v>
      </c>
      <c r="B61" s="1409"/>
      <c r="C61" s="242" t="s">
        <v>2948</v>
      </c>
      <c r="D61" s="244" t="s">
        <v>2949</v>
      </c>
      <c r="E61" s="242" t="s">
        <v>2950</v>
      </c>
      <c r="F61" s="160" t="s">
        <v>2951</v>
      </c>
      <c r="G61" s="244"/>
      <c r="H61" s="245"/>
      <c r="I61" s="245"/>
      <c r="J61" s="252"/>
      <c r="K61" s="252"/>
    </row>
    <row r="62" spans="1:11" ht="135" hidden="1" customHeight="1" outlineLevel="1">
      <c r="A62" s="242">
        <v>60</v>
      </c>
      <c r="B62" s="1404" t="s">
        <v>2952</v>
      </c>
      <c r="C62" s="242" t="s">
        <v>2130</v>
      </c>
      <c r="D62" s="244" t="s">
        <v>2902</v>
      </c>
      <c r="E62" s="160" t="s">
        <v>2953</v>
      </c>
      <c r="F62" s="242" t="s">
        <v>2954</v>
      </c>
      <c r="G62" s="244"/>
      <c r="H62" s="245"/>
      <c r="I62" s="245"/>
      <c r="J62" s="252"/>
      <c r="K62" s="252"/>
    </row>
    <row r="63" spans="1:11" ht="135" hidden="1" customHeight="1" outlineLevel="1">
      <c r="A63" s="242">
        <v>61</v>
      </c>
      <c r="B63" s="1405"/>
      <c r="C63" s="242" t="s">
        <v>959</v>
      </c>
      <c r="D63" s="244" t="s">
        <v>2955</v>
      </c>
      <c r="E63" s="160" t="s">
        <v>2953</v>
      </c>
      <c r="F63" s="242" t="s">
        <v>2956</v>
      </c>
      <c r="G63" s="244"/>
      <c r="H63" s="245"/>
      <c r="I63" s="245"/>
      <c r="J63" s="252"/>
      <c r="K63" s="252"/>
    </row>
    <row r="64" spans="1:11" ht="135" hidden="1" customHeight="1" outlineLevel="1">
      <c r="A64" s="242">
        <v>62</v>
      </c>
      <c r="B64" s="1405"/>
      <c r="C64" s="249" t="s">
        <v>2137</v>
      </c>
      <c r="D64" s="250" t="s">
        <v>2957</v>
      </c>
      <c r="E64" s="251" t="s">
        <v>2953</v>
      </c>
      <c r="F64" s="242" t="s">
        <v>2958</v>
      </c>
      <c r="G64" s="244"/>
      <c r="H64" s="245"/>
      <c r="I64" s="245"/>
      <c r="J64" s="252"/>
      <c r="K64" s="252"/>
    </row>
    <row r="65" spans="1:15" ht="135" hidden="1" customHeight="1" outlineLevel="1">
      <c r="A65" s="242">
        <v>63</v>
      </c>
      <c r="B65" s="1409"/>
      <c r="C65" s="242" t="s">
        <v>2140</v>
      </c>
      <c r="D65" s="244" t="s">
        <v>2959</v>
      </c>
      <c r="E65" s="160" t="s">
        <v>2953</v>
      </c>
      <c r="F65" s="242" t="s">
        <v>2960</v>
      </c>
      <c r="G65" s="244"/>
      <c r="H65" s="245"/>
      <c r="I65" s="245"/>
      <c r="J65" s="252"/>
      <c r="K65" s="252"/>
      <c r="L65" s="258"/>
      <c r="O65" s="258"/>
    </row>
    <row r="66" spans="1:15" ht="14.25" customHeight="1" collapsed="1">
      <c r="A66" s="1421" t="s">
        <v>2961</v>
      </c>
      <c r="B66" s="1422"/>
      <c r="C66" s="1422"/>
      <c r="D66" s="1422"/>
      <c r="E66" s="1422"/>
      <c r="F66" s="1422"/>
      <c r="G66" s="1422"/>
      <c r="H66" s="1422"/>
      <c r="I66" s="1423"/>
      <c r="J66" s="259"/>
      <c r="K66" s="260"/>
      <c r="L66" s="261"/>
      <c r="M66" s="262"/>
      <c r="N66" s="263"/>
      <c r="O66" s="258"/>
    </row>
    <row r="67" spans="1:15" s="235" customFormat="1" ht="121.5" hidden="1" customHeight="1" outlineLevel="1">
      <c r="A67" s="244">
        <v>64</v>
      </c>
      <c r="B67" s="1428" t="s">
        <v>2962</v>
      </c>
      <c r="C67" s="244" t="s">
        <v>2963</v>
      </c>
      <c r="D67" s="244" t="s">
        <v>2964</v>
      </c>
      <c r="E67" s="244" t="s">
        <v>2965</v>
      </c>
      <c r="F67" s="244" t="s">
        <v>2966</v>
      </c>
      <c r="G67" s="244"/>
      <c r="H67" s="254"/>
      <c r="I67" s="254"/>
      <c r="J67" s="264"/>
      <c r="K67" s="265"/>
      <c r="L67" s="266"/>
      <c r="M67" s="267"/>
      <c r="N67" s="268"/>
      <c r="O67" s="269"/>
    </row>
    <row r="68" spans="1:15" s="235" customFormat="1" ht="121.5" hidden="1" customHeight="1" outlineLevel="1">
      <c r="A68" s="244">
        <v>65</v>
      </c>
      <c r="B68" s="1428"/>
      <c r="C68" s="244" t="s">
        <v>2967</v>
      </c>
      <c r="D68" s="244" t="s">
        <v>2964</v>
      </c>
      <c r="E68" s="244" t="s">
        <v>2968</v>
      </c>
      <c r="F68" s="244" t="s">
        <v>2969</v>
      </c>
      <c r="G68" s="244"/>
      <c r="H68" s="254"/>
      <c r="I68" s="254"/>
      <c r="J68" s="270"/>
      <c r="K68" s="271"/>
      <c r="L68" s="272"/>
      <c r="M68" s="267"/>
      <c r="N68" s="267"/>
      <c r="O68" s="267"/>
    </row>
    <row r="69" spans="1:15" s="235" customFormat="1" ht="172.5" hidden="1" customHeight="1" outlineLevel="1">
      <c r="A69" s="244">
        <v>66</v>
      </c>
      <c r="B69" s="1428"/>
      <c r="C69" s="244" t="s">
        <v>2970</v>
      </c>
      <c r="D69" s="244" t="s">
        <v>2971</v>
      </c>
      <c r="E69" s="244" t="s">
        <v>2972</v>
      </c>
      <c r="F69" s="244" t="s">
        <v>2973</v>
      </c>
      <c r="G69" s="244"/>
      <c r="H69" s="254"/>
      <c r="I69" s="254"/>
      <c r="J69" s="264"/>
      <c r="K69" s="265"/>
      <c r="L69" s="266"/>
      <c r="M69" s="267"/>
      <c r="N69" s="268"/>
      <c r="O69" s="269"/>
    </row>
    <row r="70" spans="1:15" s="235" customFormat="1" ht="113.25" hidden="1" customHeight="1" outlineLevel="1">
      <c r="A70" s="244">
        <v>67</v>
      </c>
      <c r="B70" s="253" t="s">
        <v>2974</v>
      </c>
      <c r="C70" s="244" t="s">
        <v>2975</v>
      </c>
      <c r="D70" s="244" t="s">
        <v>2976</v>
      </c>
      <c r="E70" s="244" t="s">
        <v>2977</v>
      </c>
      <c r="F70" s="244" t="s">
        <v>2978</v>
      </c>
      <c r="G70" s="244"/>
      <c r="H70" s="254"/>
      <c r="I70" s="254"/>
      <c r="J70" s="270"/>
      <c r="K70" s="271"/>
      <c r="L70" s="272"/>
      <c r="M70" s="267"/>
      <c r="N70" s="267"/>
      <c r="O70" s="267"/>
    </row>
    <row r="71" spans="1:15" s="235" customFormat="1" ht="246.75" hidden="1" customHeight="1" outlineLevel="1">
      <c r="A71" s="244">
        <v>68</v>
      </c>
      <c r="B71" s="255" t="s">
        <v>2979</v>
      </c>
      <c r="C71" s="244" t="s">
        <v>2980</v>
      </c>
      <c r="D71" s="244" t="s">
        <v>2976</v>
      </c>
      <c r="E71" s="244" t="s">
        <v>2981</v>
      </c>
      <c r="F71" s="244" t="s">
        <v>2982</v>
      </c>
      <c r="G71" s="244"/>
      <c r="H71" s="254"/>
      <c r="I71" s="254"/>
      <c r="J71" s="270"/>
      <c r="K71" s="271"/>
      <c r="L71" s="272"/>
      <c r="M71" s="267"/>
      <c r="N71" s="267"/>
      <c r="O71" s="267"/>
    </row>
    <row r="72" spans="1:15" s="235" customFormat="1" ht="409.5" hidden="1" customHeight="1" outlineLevel="1">
      <c r="A72" s="244">
        <v>69</v>
      </c>
      <c r="B72" s="1425" t="s">
        <v>2983</v>
      </c>
      <c r="C72" s="244" t="s">
        <v>2984</v>
      </c>
      <c r="D72" s="244" t="s">
        <v>2985</v>
      </c>
      <c r="E72" s="244" t="s">
        <v>2986</v>
      </c>
      <c r="F72" s="182" t="s">
        <v>2987</v>
      </c>
      <c r="G72" s="244"/>
      <c r="H72" s="254"/>
      <c r="I72" s="254"/>
      <c r="J72" s="264"/>
      <c r="K72" s="265"/>
      <c r="L72" s="266"/>
      <c r="M72" s="267"/>
      <c r="N72" s="268"/>
      <c r="O72" s="269"/>
    </row>
    <row r="73" spans="1:15" s="235" customFormat="1" ht="157.5" hidden="1" customHeight="1" outlineLevel="1">
      <c r="A73" s="244">
        <v>70</v>
      </c>
      <c r="B73" s="1426"/>
      <c r="C73" s="244" t="s">
        <v>2988</v>
      </c>
      <c r="D73" s="244" t="s">
        <v>2985</v>
      </c>
      <c r="E73" s="244" t="s">
        <v>2989</v>
      </c>
      <c r="F73" s="182" t="s">
        <v>2990</v>
      </c>
      <c r="G73" s="244"/>
      <c r="H73" s="254"/>
      <c r="I73" s="254"/>
      <c r="J73" s="270"/>
      <c r="K73" s="273"/>
      <c r="L73" s="266"/>
      <c r="M73" s="267"/>
      <c r="N73" s="267"/>
      <c r="O73" s="267"/>
    </row>
    <row r="74" spans="1:15" s="235" customFormat="1" ht="180.75" hidden="1" customHeight="1" outlineLevel="1">
      <c r="A74" s="244">
        <v>71</v>
      </c>
      <c r="B74" s="1426"/>
      <c r="C74" s="244" t="s">
        <v>2991</v>
      </c>
      <c r="D74" s="244" t="s">
        <v>2985</v>
      </c>
      <c r="E74" s="244" t="s">
        <v>2992</v>
      </c>
      <c r="F74" s="182" t="s">
        <v>2993</v>
      </c>
      <c r="G74" s="244"/>
      <c r="H74" s="254"/>
      <c r="I74" s="254"/>
      <c r="J74" s="270"/>
      <c r="K74" s="271"/>
      <c r="L74" s="272"/>
      <c r="M74" s="267"/>
      <c r="N74" s="267"/>
      <c r="O74" s="267"/>
    </row>
    <row r="75" spans="1:15" s="235" customFormat="1" ht="263.25" hidden="1" customHeight="1" outlineLevel="1">
      <c r="A75" s="244">
        <v>72</v>
      </c>
      <c r="B75" s="1426"/>
      <c r="C75" s="244" t="s">
        <v>2994</v>
      </c>
      <c r="D75" s="244" t="s">
        <v>2985</v>
      </c>
      <c r="E75" s="244" t="s">
        <v>2995</v>
      </c>
      <c r="F75" s="182" t="s">
        <v>2996</v>
      </c>
      <c r="G75" s="244"/>
      <c r="H75" s="254"/>
      <c r="I75" s="254"/>
      <c r="J75" s="264"/>
      <c r="K75" s="265"/>
      <c r="L75" s="266"/>
      <c r="M75" s="267"/>
      <c r="N75" s="268"/>
      <c r="O75" s="269"/>
    </row>
    <row r="76" spans="1:15" s="235" customFormat="1" ht="187.5" hidden="1" customHeight="1" outlineLevel="1">
      <c r="A76" s="244">
        <v>73</v>
      </c>
      <c r="B76" s="1426"/>
      <c r="C76" s="244" t="s">
        <v>2997</v>
      </c>
      <c r="D76" s="244" t="s">
        <v>2985</v>
      </c>
      <c r="E76" s="178" t="s">
        <v>2998</v>
      </c>
      <c r="F76" s="182" t="s">
        <v>2999</v>
      </c>
      <c r="G76" s="244"/>
      <c r="H76" s="254"/>
      <c r="I76" s="254"/>
      <c r="J76" s="270"/>
      <c r="K76" s="271"/>
      <c r="L76" s="272"/>
      <c r="M76" s="267"/>
      <c r="N76" s="267"/>
      <c r="O76" s="267"/>
    </row>
    <row r="77" spans="1:15" s="235" customFormat="1" ht="94.5" hidden="1" customHeight="1" outlineLevel="1">
      <c r="A77" s="244">
        <v>74</v>
      </c>
      <c r="B77" s="1426"/>
      <c r="C77" s="244" t="s">
        <v>3000</v>
      </c>
      <c r="D77" s="244" t="s">
        <v>2957</v>
      </c>
      <c r="E77" s="244" t="s">
        <v>3001</v>
      </c>
      <c r="F77" s="256" t="s">
        <v>3002</v>
      </c>
      <c r="G77" s="244"/>
      <c r="H77" s="254"/>
      <c r="I77" s="254"/>
      <c r="J77" s="264"/>
      <c r="K77" s="265"/>
      <c r="L77" s="266"/>
      <c r="M77" s="267"/>
      <c r="N77" s="268"/>
      <c r="O77" s="269"/>
    </row>
    <row r="78" spans="1:15" s="235" customFormat="1" ht="94.5" hidden="1" customHeight="1" outlineLevel="1">
      <c r="A78" s="244">
        <v>75</v>
      </c>
      <c r="B78" s="1426"/>
      <c r="C78" s="244" t="s">
        <v>3003</v>
      </c>
      <c r="D78" s="244" t="s">
        <v>2957</v>
      </c>
      <c r="E78" s="244" t="s">
        <v>3004</v>
      </c>
      <c r="F78" s="244" t="s">
        <v>3005</v>
      </c>
      <c r="G78" s="244"/>
      <c r="H78" s="254"/>
      <c r="I78" s="254"/>
      <c r="J78" s="270"/>
      <c r="K78" s="271"/>
      <c r="L78" s="272"/>
      <c r="M78" s="267"/>
      <c r="N78" s="267"/>
      <c r="O78" s="267"/>
    </row>
    <row r="79" spans="1:15" s="235" customFormat="1" ht="94.5" hidden="1" customHeight="1" outlineLevel="1">
      <c r="A79" s="244">
        <v>76</v>
      </c>
      <c r="B79" s="1426"/>
      <c r="C79" s="244" t="s">
        <v>3006</v>
      </c>
      <c r="D79" s="244" t="s">
        <v>2957</v>
      </c>
      <c r="E79" s="244" t="s">
        <v>3004</v>
      </c>
      <c r="F79" s="244" t="s">
        <v>3007</v>
      </c>
      <c r="G79" s="244"/>
      <c r="H79" s="254"/>
      <c r="I79" s="254"/>
      <c r="J79" s="270"/>
      <c r="K79" s="274"/>
    </row>
    <row r="80" spans="1:15" s="235" customFormat="1" ht="121.5" hidden="1" customHeight="1" outlineLevel="1">
      <c r="A80" s="244">
        <v>77</v>
      </c>
      <c r="B80" s="1426"/>
      <c r="C80" s="244" t="s">
        <v>3008</v>
      </c>
      <c r="D80" s="244" t="s">
        <v>2985</v>
      </c>
      <c r="E80" s="244" t="s">
        <v>3009</v>
      </c>
      <c r="F80" s="256" t="s">
        <v>3010</v>
      </c>
      <c r="G80" s="244"/>
      <c r="H80" s="254"/>
      <c r="I80" s="254"/>
      <c r="J80" s="270"/>
      <c r="K80" s="274"/>
    </row>
    <row r="81" spans="1:11" s="235" customFormat="1" ht="121.5" hidden="1" customHeight="1" outlineLevel="1">
      <c r="A81" s="244">
        <v>78</v>
      </c>
      <c r="B81" s="1426"/>
      <c r="C81" s="244" t="s">
        <v>3011</v>
      </c>
      <c r="D81" s="244" t="s">
        <v>2985</v>
      </c>
      <c r="E81" s="244" t="s">
        <v>3012</v>
      </c>
      <c r="F81" s="256" t="s">
        <v>3013</v>
      </c>
      <c r="G81" s="244"/>
      <c r="H81" s="254"/>
      <c r="I81" s="254"/>
      <c r="J81" s="270"/>
      <c r="K81" s="274"/>
    </row>
    <row r="82" spans="1:11" s="235" customFormat="1" ht="108" hidden="1" customHeight="1" outlineLevel="1">
      <c r="A82" s="244">
        <v>79</v>
      </c>
      <c r="B82" s="1426"/>
      <c r="C82" s="244" t="s">
        <v>3014</v>
      </c>
      <c r="D82" s="244" t="s">
        <v>3015</v>
      </c>
      <c r="E82" s="256" t="s">
        <v>3016</v>
      </c>
      <c r="F82" s="256" t="s">
        <v>3017</v>
      </c>
      <c r="G82" s="244"/>
      <c r="H82" s="254"/>
      <c r="I82" s="254"/>
      <c r="J82" s="270"/>
      <c r="K82" s="274"/>
    </row>
    <row r="83" spans="1:11" s="235" customFormat="1" ht="108" hidden="1" customHeight="1" outlineLevel="1">
      <c r="A83" s="244">
        <v>80</v>
      </c>
      <c r="B83" s="1426"/>
      <c r="C83" s="244" t="s">
        <v>3018</v>
      </c>
      <c r="D83" s="244" t="s">
        <v>3015</v>
      </c>
      <c r="E83" s="244" t="s">
        <v>3019</v>
      </c>
      <c r="F83" s="244" t="s">
        <v>3020</v>
      </c>
      <c r="G83" s="244"/>
      <c r="H83" s="254"/>
      <c r="I83" s="254"/>
      <c r="J83" s="270"/>
      <c r="K83" s="274"/>
    </row>
    <row r="84" spans="1:11" s="235" customFormat="1" ht="108" hidden="1" customHeight="1" outlineLevel="1">
      <c r="A84" s="244">
        <v>81</v>
      </c>
      <c r="B84" s="1426"/>
      <c r="C84" s="256" t="s">
        <v>3021</v>
      </c>
      <c r="D84" s="244" t="s">
        <v>3015</v>
      </c>
      <c r="E84" s="256" t="s">
        <v>3022</v>
      </c>
      <c r="F84" s="256" t="s">
        <v>3023</v>
      </c>
      <c r="G84" s="244"/>
      <c r="H84" s="254"/>
      <c r="I84" s="254"/>
      <c r="J84" s="270"/>
      <c r="K84" s="274"/>
    </row>
    <row r="85" spans="1:11" s="235" customFormat="1" ht="121.5" hidden="1" customHeight="1" outlineLevel="1">
      <c r="A85" s="244">
        <v>82</v>
      </c>
      <c r="B85" s="1426"/>
      <c r="C85" s="244" t="s">
        <v>3024</v>
      </c>
      <c r="D85" s="244" t="s">
        <v>2985</v>
      </c>
      <c r="E85" s="244" t="s">
        <v>3025</v>
      </c>
      <c r="F85" s="244" t="s">
        <v>3026</v>
      </c>
      <c r="G85" s="244"/>
      <c r="H85" s="254"/>
      <c r="I85" s="254"/>
      <c r="J85" s="270"/>
      <c r="K85" s="274"/>
    </row>
    <row r="86" spans="1:11" s="235" customFormat="1" ht="121.5" hidden="1" customHeight="1" outlineLevel="1">
      <c r="A86" s="244">
        <v>83</v>
      </c>
      <c r="B86" s="1426"/>
      <c r="C86" s="244" t="s">
        <v>3027</v>
      </c>
      <c r="D86" s="244" t="s">
        <v>2985</v>
      </c>
      <c r="E86" s="244" t="s">
        <v>3028</v>
      </c>
      <c r="F86" s="244" t="s">
        <v>3029</v>
      </c>
      <c r="G86" s="244"/>
      <c r="H86" s="254"/>
      <c r="I86" s="254"/>
      <c r="J86" s="270"/>
      <c r="K86" s="274"/>
    </row>
    <row r="87" spans="1:11" s="235" customFormat="1" ht="269.25" hidden="1" customHeight="1" outlineLevel="1">
      <c r="A87" s="244">
        <v>84</v>
      </c>
      <c r="B87" s="1426"/>
      <c r="C87" s="244" t="s">
        <v>3030</v>
      </c>
      <c r="D87" s="244" t="s">
        <v>2985</v>
      </c>
      <c r="E87" s="244" t="s">
        <v>3031</v>
      </c>
      <c r="F87" s="256" t="s">
        <v>3032</v>
      </c>
      <c r="G87" s="244"/>
      <c r="H87" s="254"/>
      <c r="I87" s="254"/>
      <c r="J87" s="270"/>
      <c r="K87" s="274"/>
    </row>
    <row r="88" spans="1:11" s="235" customFormat="1" ht="276.75" hidden="1" customHeight="1" outlineLevel="1">
      <c r="A88" s="244">
        <v>85</v>
      </c>
      <c r="B88" s="1426"/>
      <c r="C88" s="244" t="s">
        <v>3033</v>
      </c>
      <c r="D88" s="244" t="s">
        <v>3034</v>
      </c>
      <c r="E88" s="256" t="s">
        <v>3035</v>
      </c>
      <c r="F88" s="256" t="s">
        <v>3036</v>
      </c>
      <c r="G88" s="244"/>
      <c r="H88" s="254"/>
      <c r="I88" s="254"/>
      <c r="J88" s="270"/>
      <c r="K88" s="274"/>
    </row>
    <row r="89" spans="1:11" s="235" customFormat="1" ht="121.5" hidden="1" customHeight="1" outlineLevel="1">
      <c r="A89" s="244">
        <v>86</v>
      </c>
      <c r="B89" s="1426"/>
      <c r="C89" s="1440" t="s">
        <v>3037</v>
      </c>
      <c r="D89" s="244" t="s">
        <v>2985</v>
      </c>
      <c r="E89" s="244" t="s">
        <v>3038</v>
      </c>
      <c r="F89" s="256" t="s">
        <v>3039</v>
      </c>
      <c r="G89" s="244"/>
      <c r="H89" s="254"/>
      <c r="I89" s="254"/>
      <c r="J89" s="270"/>
      <c r="K89" s="274"/>
    </row>
    <row r="90" spans="1:11" s="235" customFormat="1" ht="121.5" hidden="1" customHeight="1" outlineLevel="1">
      <c r="A90" s="244">
        <v>87</v>
      </c>
      <c r="B90" s="1426"/>
      <c r="C90" s="1441"/>
      <c r="D90" s="244" t="s">
        <v>3040</v>
      </c>
      <c r="E90" s="244" t="s">
        <v>3041</v>
      </c>
      <c r="F90" s="256" t="s">
        <v>3042</v>
      </c>
      <c r="G90" s="244"/>
      <c r="H90" s="254"/>
      <c r="I90" s="254"/>
      <c r="J90" s="270"/>
      <c r="K90" s="274"/>
    </row>
    <row r="91" spans="1:11" s="235" customFormat="1" ht="121.5" hidden="1" customHeight="1" outlineLevel="1">
      <c r="A91" s="244">
        <v>88</v>
      </c>
      <c r="B91" s="1426"/>
      <c r="C91" s="1441"/>
      <c r="D91" s="244" t="s">
        <v>3040</v>
      </c>
      <c r="E91" s="244" t="s">
        <v>3043</v>
      </c>
      <c r="F91" s="256" t="s">
        <v>3044</v>
      </c>
      <c r="G91" s="244"/>
      <c r="H91" s="254"/>
      <c r="I91" s="254"/>
      <c r="J91" s="270"/>
      <c r="K91" s="274"/>
    </row>
    <row r="92" spans="1:11" s="235" customFormat="1" ht="121.5" hidden="1" customHeight="1" outlineLevel="1">
      <c r="A92" s="244">
        <v>89</v>
      </c>
      <c r="B92" s="1426"/>
      <c r="C92" s="1441"/>
      <c r="D92" s="244" t="s">
        <v>3040</v>
      </c>
      <c r="E92" s="244" t="s">
        <v>3045</v>
      </c>
      <c r="F92" s="256" t="s">
        <v>3046</v>
      </c>
      <c r="G92" s="244"/>
      <c r="H92" s="254"/>
      <c r="I92" s="254"/>
      <c r="J92" s="270"/>
      <c r="K92" s="274"/>
    </row>
    <row r="93" spans="1:11" s="235" customFormat="1" ht="121.5" hidden="1" customHeight="1" outlineLevel="1">
      <c r="A93" s="244">
        <v>90</v>
      </c>
      <c r="B93" s="1426"/>
      <c r="C93" s="1441"/>
      <c r="D93" s="244" t="s">
        <v>3040</v>
      </c>
      <c r="E93" s="244" t="s">
        <v>3047</v>
      </c>
      <c r="F93" s="256" t="s">
        <v>3048</v>
      </c>
      <c r="G93" s="244"/>
      <c r="H93" s="254"/>
      <c r="I93" s="254"/>
      <c r="J93" s="270"/>
      <c r="K93" s="274"/>
    </row>
    <row r="94" spans="1:11" s="235" customFormat="1" ht="242.25" hidden="1" customHeight="1" outlineLevel="1">
      <c r="A94" s="244">
        <v>91</v>
      </c>
      <c r="B94" s="1426"/>
      <c r="C94" s="1442"/>
      <c r="D94" s="244" t="s">
        <v>2985</v>
      </c>
      <c r="E94" s="244" t="s">
        <v>3049</v>
      </c>
      <c r="F94" s="256" t="s">
        <v>3050</v>
      </c>
      <c r="G94" s="244"/>
      <c r="H94" s="254"/>
      <c r="I94" s="254"/>
      <c r="J94" s="270"/>
      <c r="K94" s="274"/>
    </row>
    <row r="95" spans="1:11" s="235" customFormat="1" ht="121.5" hidden="1" customHeight="1" outlineLevel="1">
      <c r="A95" s="244">
        <v>92</v>
      </c>
      <c r="B95" s="1426"/>
      <c r="C95" s="244" t="s">
        <v>3051</v>
      </c>
      <c r="D95" s="244" t="s">
        <v>2985</v>
      </c>
      <c r="E95" s="244" t="s">
        <v>3052</v>
      </c>
      <c r="F95" s="244" t="s">
        <v>3053</v>
      </c>
      <c r="G95" s="244"/>
      <c r="H95" s="254"/>
      <c r="I95" s="254"/>
      <c r="J95" s="270"/>
      <c r="K95" s="274"/>
    </row>
    <row r="96" spans="1:11" s="235" customFormat="1" ht="261.75" hidden="1" customHeight="1" outlineLevel="1">
      <c r="A96" s="244">
        <v>93</v>
      </c>
      <c r="B96" s="1426"/>
      <c r="C96" s="244" t="s">
        <v>3054</v>
      </c>
      <c r="D96" s="244" t="s">
        <v>2985</v>
      </c>
      <c r="E96" s="244" t="s">
        <v>3055</v>
      </c>
      <c r="F96" s="244" t="s">
        <v>3056</v>
      </c>
      <c r="G96" s="244"/>
      <c r="H96" s="254"/>
      <c r="I96" s="254"/>
      <c r="J96" s="270"/>
      <c r="K96" s="274"/>
    </row>
    <row r="97" spans="1:11" s="235" customFormat="1" ht="270.75" hidden="1" customHeight="1" outlineLevel="1">
      <c r="A97" s="244">
        <v>94</v>
      </c>
      <c r="B97" s="1426"/>
      <c r="C97" s="244" t="s">
        <v>3057</v>
      </c>
      <c r="D97" s="244" t="s">
        <v>2985</v>
      </c>
      <c r="E97" s="244" t="s">
        <v>3058</v>
      </c>
      <c r="F97" s="244" t="s">
        <v>3059</v>
      </c>
      <c r="G97" s="244"/>
      <c r="H97" s="254"/>
      <c r="I97" s="254"/>
      <c r="J97" s="270"/>
      <c r="K97" s="274"/>
    </row>
    <row r="98" spans="1:11" s="235" customFormat="1" ht="121.5" hidden="1" customHeight="1" outlineLevel="1">
      <c r="A98" s="244">
        <v>95</v>
      </c>
      <c r="B98" s="1426"/>
      <c r="C98" s="256" t="s">
        <v>3033</v>
      </c>
      <c r="D98" s="244" t="s">
        <v>2985</v>
      </c>
      <c r="E98" s="256" t="s">
        <v>3060</v>
      </c>
      <c r="F98" s="256" t="s">
        <v>3061</v>
      </c>
      <c r="G98" s="244"/>
      <c r="H98" s="254"/>
      <c r="I98" s="254"/>
      <c r="J98" s="270"/>
      <c r="K98" s="274"/>
    </row>
    <row r="99" spans="1:11" s="235" customFormat="1" ht="121.5" hidden="1" customHeight="1" outlineLevel="1">
      <c r="A99" s="244">
        <v>96</v>
      </c>
      <c r="B99" s="1426"/>
      <c r="C99" s="182" t="s">
        <v>3062</v>
      </c>
      <c r="D99" s="244" t="s">
        <v>2985</v>
      </c>
      <c r="E99" s="256" t="s">
        <v>3063</v>
      </c>
      <c r="F99" s="256" t="s">
        <v>3064</v>
      </c>
      <c r="G99" s="244"/>
      <c r="H99" s="254"/>
      <c r="I99" s="254"/>
      <c r="J99" s="270"/>
      <c r="K99" s="274"/>
    </row>
    <row r="100" spans="1:11" s="235" customFormat="1" ht="280.5" hidden="1" customHeight="1" outlineLevel="1">
      <c r="A100" s="244">
        <v>97</v>
      </c>
      <c r="B100" s="1426"/>
      <c r="C100" s="256" t="s">
        <v>3065</v>
      </c>
      <c r="D100" s="244" t="s">
        <v>2985</v>
      </c>
      <c r="E100" s="256" t="s">
        <v>3066</v>
      </c>
      <c r="F100" s="256" t="s">
        <v>3067</v>
      </c>
      <c r="G100" s="244"/>
      <c r="H100" s="254"/>
      <c r="I100" s="254"/>
      <c r="J100" s="270"/>
      <c r="K100" s="274"/>
    </row>
    <row r="101" spans="1:11" s="235" customFormat="1" ht="135" hidden="1" customHeight="1" outlineLevel="1">
      <c r="A101" s="244">
        <v>98</v>
      </c>
      <c r="B101" s="1427"/>
      <c r="C101" s="244" t="s">
        <v>3068</v>
      </c>
      <c r="D101" s="244" t="s">
        <v>3069</v>
      </c>
      <c r="E101" s="256" t="s">
        <v>3070</v>
      </c>
      <c r="F101" s="256" t="s">
        <v>3071</v>
      </c>
      <c r="G101" s="244"/>
      <c r="H101" s="254"/>
      <c r="I101" s="254"/>
      <c r="J101" s="270"/>
      <c r="K101" s="274"/>
    </row>
    <row r="102" spans="1:11" s="235" customFormat="1" ht="135" hidden="1" customHeight="1" outlineLevel="1">
      <c r="A102" s="244">
        <v>99</v>
      </c>
      <c r="B102" s="1428" t="s">
        <v>3072</v>
      </c>
      <c r="C102" s="244" t="s">
        <v>3073</v>
      </c>
      <c r="D102" s="244" t="s">
        <v>2957</v>
      </c>
      <c r="E102" s="244" t="s">
        <v>3074</v>
      </c>
      <c r="F102" s="256" t="s">
        <v>3075</v>
      </c>
      <c r="G102" s="244"/>
      <c r="H102" s="257" t="s">
        <v>3076</v>
      </c>
      <c r="I102" s="254"/>
      <c r="J102" s="270"/>
      <c r="K102" s="274"/>
    </row>
    <row r="103" spans="1:11" s="235" customFormat="1" ht="162" hidden="1" customHeight="1" outlineLevel="1">
      <c r="A103" s="244">
        <v>100</v>
      </c>
      <c r="B103" s="1428"/>
      <c r="C103" s="244" t="s">
        <v>3073</v>
      </c>
      <c r="D103" s="244" t="s">
        <v>2902</v>
      </c>
      <c r="E103" s="244" t="s">
        <v>3077</v>
      </c>
      <c r="F103" s="244" t="s">
        <v>3078</v>
      </c>
      <c r="G103" s="244"/>
      <c r="H103" s="257"/>
      <c r="I103" s="254"/>
      <c r="J103" s="270"/>
      <c r="K103" s="274"/>
    </row>
    <row r="104" spans="1:11" s="235" customFormat="1" ht="135" hidden="1" customHeight="1" outlineLevel="1">
      <c r="A104" s="244">
        <v>101</v>
      </c>
      <c r="B104" s="1428"/>
      <c r="C104" s="244" t="s">
        <v>3073</v>
      </c>
      <c r="D104" s="244" t="s">
        <v>3079</v>
      </c>
      <c r="E104" s="244" t="s">
        <v>3077</v>
      </c>
      <c r="F104" s="256" t="s">
        <v>3080</v>
      </c>
      <c r="G104" s="244"/>
      <c r="H104" s="257"/>
      <c r="I104" s="254"/>
      <c r="J104" s="270"/>
      <c r="K104" s="274"/>
    </row>
    <row r="105" spans="1:11" s="235" customFormat="1" ht="148.5" hidden="1" customHeight="1" outlineLevel="1">
      <c r="A105" s="244">
        <v>102</v>
      </c>
      <c r="B105" s="1428"/>
      <c r="C105" s="178" t="s">
        <v>3081</v>
      </c>
      <c r="D105" s="244" t="s">
        <v>3082</v>
      </c>
      <c r="E105" s="244" t="s">
        <v>3083</v>
      </c>
      <c r="F105" s="244" t="s">
        <v>3084</v>
      </c>
      <c r="G105" s="244"/>
      <c r="H105" s="254"/>
      <c r="I105" s="254"/>
      <c r="J105" s="270"/>
      <c r="K105" s="274"/>
    </row>
    <row r="106" spans="1:11" s="235" customFormat="1" ht="121.5" hidden="1" customHeight="1" outlineLevel="1">
      <c r="A106" s="244">
        <v>103</v>
      </c>
      <c r="B106" s="1428"/>
      <c r="C106" s="244" t="s">
        <v>3011</v>
      </c>
      <c r="D106" s="244" t="s">
        <v>3085</v>
      </c>
      <c r="E106" s="244" t="s">
        <v>3086</v>
      </c>
      <c r="F106" s="256" t="s">
        <v>3087</v>
      </c>
      <c r="G106" s="244"/>
      <c r="H106" s="254"/>
      <c r="I106" s="254"/>
      <c r="J106" s="270"/>
      <c r="K106" s="274"/>
    </row>
    <row r="107" spans="1:11" s="235" customFormat="1" ht="108" hidden="1" customHeight="1" outlineLevel="1">
      <c r="A107" s="244">
        <v>104</v>
      </c>
      <c r="B107" s="1428"/>
      <c r="C107" s="244" t="s">
        <v>3088</v>
      </c>
      <c r="D107" s="244" t="s">
        <v>3089</v>
      </c>
      <c r="E107" s="256" t="s">
        <v>3090</v>
      </c>
      <c r="F107" s="244" t="s">
        <v>3091</v>
      </c>
      <c r="G107" s="244"/>
      <c r="H107" s="254"/>
      <c r="I107" s="254"/>
      <c r="J107" s="270"/>
      <c r="K107" s="274"/>
    </row>
    <row r="108" spans="1:11" s="235" customFormat="1" ht="229.5" hidden="1" customHeight="1" outlineLevel="1">
      <c r="A108" s="244">
        <v>105</v>
      </c>
      <c r="B108" s="1428"/>
      <c r="C108" s="244" t="s">
        <v>3092</v>
      </c>
      <c r="D108" s="244" t="s">
        <v>3089</v>
      </c>
      <c r="E108" s="256" t="s">
        <v>3093</v>
      </c>
      <c r="F108" s="244" t="s">
        <v>3094</v>
      </c>
      <c r="G108" s="244"/>
      <c r="H108" s="254"/>
      <c r="I108" s="254"/>
      <c r="J108" s="270"/>
      <c r="K108" s="274"/>
    </row>
    <row r="109" spans="1:11" s="235" customFormat="1" ht="241.5" hidden="1" customHeight="1" outlineLevel="1">
      <c r="A109" s="244">
        <v>106</v>
      </c>
      <c r="B109" s="1428"/>
      <c r="C109" s="244" t="s">
        <v>3095</v>
      </c>
      <c r="D109" s="244" t="s">
        <v>3096</v>
      </c>
      <c r="E109" s="256" t="s">
        <v>3097</v>
      </c>
      <c r="F109" s="244" t="s">
        <v>3098</v>
      </c>
      <c r="G109" s="244"/>
      <c r="H109" s="254"/>
      <c r="I109" s="254"/>
      <c r="J109" s="270"/>
      <c r="K109" s="274"/>
    </row>
    <row r="110" spans="1:11" s="235" customFormat="1" ht="360.75" hidden="1" customHeight="1" outlineLevel="1">
      <c r="A110" s="244">
        <v>107</v>
      </c>
      <c r="B110" s="1428"/>
      <c r="C110" s="244" t="s">
        <v>3024</v>
      </c>
      <c r="D110" s="244" t="s">
        <v>3099</v>
      </c>
      <c r="E110" s="244" t="s">
        <v>3100</v>
      </c>
      <c r="F110" s="244" t="s">
        <v>3101</v>
      </c>
      <c r="G110" s="244"/>
      <c r="H110" s="254"/>
      <c r="I110" s="254"/>
      <c r="J110" s="270"/>
      <c r="K110" s="274"/>
    </row>
    <row r="111" spans="1:11" s="235" customFormat="1" ht="345" hidden="1" customHeight="1" outlineLevel="1">
      <c r="A111" s="244">
        <v>108</v>
      </c>
      <c r="B111" s="1428"/>
      <c r="C111" s="244" t="s">
        <v>3027</v>
      </c>
      <c r="D111" s="244" t="s">
        <v>3099</v>
      </c>
      <c r="E111" s="244" t="s">
        <v>3102</v>
      </c>
      <c r="F111" s="256" t="s">
        <v>3103</v>
      </c>
      <c r="G111" s="244"/>
      <c r="H111" s="254"/>
      <c r="I111" s="254"/>
      <c r="J111" s="270"/>
      <c r="K111" s="274"/>
    </row>
    <row r="112" spans="1:11" s="235" customFormat="1" ht="304.5" hidden="1" customHeight="1" outlineLevel="1">
      <c r="A112" s="244">
        <v>109</v>
      </c>
      <c r="B112" s="1428"/>
      <c r="C112" s="244" t="s">
        <v>3033</v>
      </c>
      <c r="D112" s="244" t="s">
        <v>3034</v>
      </c>
      <c r="E112" s="256" t="s">
        <v>3035</v>
      </c>
      <c r="F112" s="256" t="s">
        <v>3036</v>
      </c>
      <c r="G112" s="244"/>
      <c r="H112" s="254"/>
      <c r="I112" s="254"/>
      <c r="J112" s="270"/>
      <c r="K112" s="274"/>
    </row>
    <row r="113" spans="1:11" s="235" customFormat="1" ht="121.5" hidden="1" customHeight="1" outlineLevel="1">
      <c r="A113" s="244">
        <v>110</v>
      </c>
      <c r="B113" s="1428"/>
      <c r="C113" s="1440" t="s">
        <v>3037</v>
      </c>
      <c r="D113" s="244" t="s">
        <v>2985</v>
      </c>
      <c r="E113" s="244" t="s">
        <v>3038</v>
      </c>
      <c r="F113" s="256" t="s">
        <v>3039</v>
      </c>
      <c r="G113" s="244"/>
      <c r="H113" s="254"/>
      <c r="I113" s="254"/>
      <c r="J113" s="270"/>
      <c r="K113" s="274"/>
    </row>
    <row r="114" spans="1:11" s="235" customFormat="1" ht="121.5" hidden="1" customHeight="1" outlineLevel="1">
      <c r="A114" s="244">
        <v>111</v>
      </c>
      <c r="B114" s="1428"/>
      <c r="C114" s="1441"/>
      <c r="D114" s="244" t="s">
        <v>3040</v>
      </c>
      <c r="E114" s="244" t="s">
        <v>3041</v>
      </c>
      <c r="F114" s="256" t="s">
        <v>3042</v>
      </c>
      <c r="G114" s="244"/>
      <c r="H114" s="254"/>
      <c r="I114" s="254"/>
      <c r="J114" s="270"/>
      <c r="K114" s="274"/>
    </row>
    <row r="115" spans="1:11" s="235" customFormat="1" ht="121.5" hidden="1" customHeight="1" outlineLevel="1">
      <c r="A115" s="244">
        <v>112</v>
      </c>
      <c r="B115" s="1428"/>
      <c r="C115" s="1441"/>
      <c r="D115" s="244" t="s">
        <v>3040</v>
      </c>
      <c r="E115" s="244" t="s">
        <v>3043</v>
      </c>
      <c r="F115" s="256" t="s">
        <v>3044</v>
      </c>
      <c r="G115" s="244"/>
      <c r="H115" s="254"/>
      <c r="I115" s="254"/>
      <c r="J115" s="270"/>
      <c r="K115" s="274"/>
    </row>
    <row r="116" spans="1:11" s="235" customFormat="1" ht="121.5" hidden="1" customHeight="1" outlineLevel="1">
      <c r="A116" s="244">
        <v>113</v>
      </c>
      <c r="B116" s="1428"/>
      <c r="C116" s="1441"/>
      <c r="D116" s="244" t="s">
        <v>3040</v>
      </c>
      <c r="E116" s="244" t="s">
        <v>3045</v>
      </c>
      <c r="F116" s="256" t="s">
        <v>3048</v>
      </c>
      <c r="G116" s="244"/>
      <c r="H116" s="254"/>
      <c r="I116" s="254"/>
      <c r="J116" s="270"/>
      <c r="K116" s="274"/>
    </row>
    <row r="117" spans="1:11" s="235" customFormat="1" ht="121.5" hidden="1" customHeight="1" outlineLevel="1">
      <c r="A117" s="244">
        <v>114</v>
      </c>
      <c r="B117" s="1428"/>
      <c r="C117" s="1441"/>
      <c r="D117" s="244" t="s">
        <v>3040</v>
      </c>
      <c r="E117" s="244" t="s">
        <v>3047</v>
      </c>
      <c r="F117" s="256" t="s">
        <v>3048</v>
      </c>
      <c r="G117" s="244"/>
      <c r="H117" s="254"/>
      <c r="I117" s="254"/>
      <c r="J117" s="270"/>
      <c r="K117" s="274"/>
    </row>
    <row r="118" spans="1:11" s="235" customFormat="1" ht="232.5" hidden="1" customHeight="1" outlineLevel="1">
      <c r="A118" s="244">
        <v>115</v>
      </c>
      <c r="B118" s="1428"/>
      <c r="C118" s="1442"/>
      <c r="D118" s="244" t="s">
        <v>2985</v>
      </c>
      <c r="E118" s="244" t="s">
        <v>3049</v>
      </c>
      <c r="F118" s="256" t="s">
        <v>3104</v>
      </c>
      <c r="G118" s="244"/>
      <c r="H118" s="254"/>
      <c r="I118" s="254"/>
      <c r="J118" s="270"/>
      <c r="K118" s="274"/>
    </row>
    <row r="119" spans="1:11" s="235" customFormat="1" ht="108" hidden="1" customHeight="1" outlineLevel="1">
      <c r="A119" s="244">
        <v>116</v>
      </c>
      <c r="B119" s="1428"/>
      <c r="C119" s="244" t="s">
        <v>3105</v>
      </c>
      <c r="D119" s="244" t="s">
        <v>3106</v>
      </c>
      <c r="E119" s="244" t="s">
        <v>3107</v>
      </c>
      <c r="F119" s="244" t="s">
        <v>3108</v>
      </c>
      <c r="G119" s="244"/>
      <c r="H119" s="254"/>
      <c r="I119" s="254"/>
      <c r="J119" s="270"/>
      <c r="K119" s="274"/>
    </row>
    <row r="120" spans="1:11" s="235" customFormat="1" ht="186.75" hidden="1" customHeight="1" outlineLevel="1">
      <c r="A120" s="244">
        <v>117</v>
      </c>
      <c r="B120" s="1428"/>
      <c r="C120" s="244" t="s">
        <v>3109</v>
      </c>
      <c r="D120" s="244" t="s">
        <v>3110</v>
      </c>
      <c r="E120" s="244" t="s">
        <v>3111</v>
      </c>
      <c r="F120" s="244" t="s">
        <v>3112</v>
      </c>
      <c r="G120" s="244"/>
      <c r="H120" s="254"/>
      <c r="I120" s="254"/>
      <c r="J120" s="270"/>
      <c r="K120" s="274"/>
    </row>
    <row r="121" spans="1:11" s="235" customFormat="1" ht="354.75" hidden="1" customHeight="1" outlineLevel="1">
      <c r="A121" s="244">
        <v>118</v>
      </c>
      <c r="B121" s="1428"/>
      <c r="C121" s="244" t="s">
        <v>3113</v>
      </c>
      <c r="D121" s="256" t="s">
        <v>3099</v>
      </c>
      <c r="E121" s="244" t="s">
        <v>3114</v>
      </c>
      <c r="F121" s="244" t="s">
        <v>3115</v>
      </c>
      <c r="G121" s="244"/>
      <c r="H121" s="254"/>
      <c r="I121" s="254"/>
      <c r="J121" s="270"/>
      <c r="K121" s="274"/>
    </row>
    <row r="122" spans="1:11" s="235" customFormat="1" ht="108" hidden="1" customHeight="1" outlineLevel="1">
      <c r="A122" s="244">
        <v>119</v>
      </c>
      <c r="B122" s="1428"/>
      <c r="C122" s="244" t="s">
        <v>3030</v>
      </c>
      <c r="D122" s="256" t="s">
        <v>3099</v>
      </c>
      <c r="E122" s="244" t="s">
        <v>3116</v>
      </c>
      <c r="F122" s="244" t="s">
        <v>3117</v>
      </c>
      <c r="G122" s="244"/>
      <c r="H122" s="254"/>
      <c r="I122" s="254"/>
      <c r="J122" s="270"/>
      <c r="K122" s="274"/>
    </row>
    <row r="123" spans="1:11" s="235" customFormat="1" ht="351" hidden="1" customHeight="1" outlineLevel="1">
      <c r="A123" s="244">
        <v>120</v>
      </c>
      <c r="B123" s="1428"/>
      <c r="C123" s="244" t="s">
        <v>3118</v>
      </c>
      <c r="D123" s="256" t="s">
        <v>3099</v>
      </c>
      <c r="E123" s="244" t="s">
        <v>3119</v>
      </c>
      <c r="F123" s="244" t="s">
        <v>3120</v>
      </c>
      <c r="G123" s="244"/>
      <c r="H123" s="254"/>
      <c r="I123" s="254"/>
      <c r="J123" s="270"/>
      <c r="K123" s="274"/>
    </row>
    <row r="124" spans="1:11" s="235" customFormat="1" ht="255" hidden="1" customHeight="1" outlineLevel="1">
      <c r="A124" s="244">
        <v>121</v>
      </c>
      <c r="B124" s="1428"/>
      <c r="C124" s="244" t="s">
        <v>3054</v>
      </c>
      <c r="D124" s="244" t="s">
        <v>3099</v>
      </c>
      <c r="E124" s="244" t="s">
        <v>3121</v>
      </c>
      <c r="F124" s="244" t="s">
        <v>3122</v>
      </c>
      <c r="G124" s="244"/>
      <c r="H124" s="254"/>
      <c r="I124" s="254"/>
      <c r="J124" s="270"/>
      <c r="K124" s="274"/>
    </row>
    <row r="125" spans="1:11" s="235" customFormat="1" ht="268.5" hidden="1" customHeight="1" outlineLevel="1">
      <c r="A125" s="244">
        <v>122</v>
      </c>
      <c r="B125" s="1428"/>
      <c r="C125" s="244" t="s">
        <v>3057</v>
      </c>
      <c r="D125" s="244" t="s">
        <v>3099</v>
      </c>
      <c r="E125" s="244" t="s">
        <v>3123</v>
      </c>
      <c r="F125" s="244" t="s">
        <v>3124</v>
      </c>
      <c r="G125" s="244"/>
      <c r="H125" s="254"/>
      <c r="I125" s="254"/>
      <c r="J125" s="270"/>
      <c r="K125" s="274"/>
    </row>
    <row r="126" spans="1:11" s="235" customFormat="1" ht="160.5" hidden="1" customHeight="1" outlineLevel="1">
      <c r="A126" s="244">
        <v>123</v>
      </c>
      <c r="B126" s="1428" t="s">
        <v>3125</v>
      </c>
      <c r="C126" s="244" t="s">
        <v>3126</v>
      </c>
      <c r="D126" s="244" t="s">
        <v>3099</v>
      </c>
      <c r="E126" s="256" t="s">
        <v>3127</v>
      </c>
      <c r="F126" s="256" t="s">
        <v>3128</v>
      </c>
      <c r="G126" s="244"/>
      <c r="H126" s="254"/>
      <c r="I126" s="254"/>
      <c r="J126" s="270"/>
      <c r="K126" s="274"/>
    </row>
    <row r="127" spans="1:11" s="235" customFormat="1" ht="148.5" hidden="1" customHeight="1" outlineLevel="1">
      <c r="A127" s="244">
        <v>124</v>
      </c>
      <c r="B127" s="1428"/>
      <c r="C127" s="244" t="s">
        <v>3129</v>
      </c>
      <c r="D127" s="244" t="s">
        <v>2813</v>
      </c>
      <c r="E127" s="256" t="s">
        <v>3127</v>
      </c>
      <c r="F127" s="256" t="s">
        <v>3130</v>
      </c>
      <c r="G127" s="244"/>
      <c r="H127" s="254"/>
      <c r="I127" s="254"/>
      <c r="J127" s="270"/>
      <c r="K127" s="274"/>
    </row>
    <row r="128" spans="1:11" s="235" customFormat="1" ht="81" hidden="1" customHeight="1" outlineLevel="1">
      <c r="A128" s="244">
        <v>125</v>
      </c>
      <c r="B128" s="1428"/>
      <c r="C128" s="244" t="s">
        <v>3011</v>
      </c>
      <c r="D128" s="244" t="s">
        <v>2813</v>
      </c>
      <c r="E128" s="256" t="s">
        <v>3131</v>
      </c>
      <c r="F128" s="256" t="s">
        <v>3013</v>
      </c>
      <c r="G128" s="244"/>
      <c r="H128" s="254"/>
      <c r="I128" s="254"/>
      <c r="J128" s="270"/>
      <c r="K128" s="274"/>
    </row>
    <row r="129" spans="1:11" s="235" customFormat="1" ht="81" hidden="1" customHeight="1" outlineLevel="1">
      <c r="A129" s="244">
        <v>126</v>
      </c>
      <c r="B129" s="1428"/>
      <c r="C129" s="244" t="s">
        <v>3132</v>
      </c>
      <c r="D129" s="244" t="s">
        <v>2813</v>
      </c>
      <c r="E129" s="256" t="s">
        <v>3133</v>
      </c>
      <c r="F129" s="244" t="s">
        <v>3134</v>
      </c>
      <c r="G129" s="244"/>
      <c r="H129" s="254"/>
      <c r="I129" s="254"/>
      <c r="J129" s="270"/>
      <c r="K129" s="274"/>
    </row>
    <row r="130" spans="1:11" s="235" customFormat="1" ht="253.5" hidden="1" customHeight="1" outlineLevel="1">
      <c r="A130" s="244">
        <v>127</v>
      </c>
      <c r="B130" s="1428"/>
      <c r="C130" s="244" t="s">
        <v>3135</v>
      </c>
      <c r="D130" s="244" t="s">
        <v>2813</v>
      </c>
      <c r="E130" s="256" t="s">
        <v>3136</v>
      </c>
      <c r="F130" s="256" t="s">
        <v>3137</v>
      </c>
      <c r="G130" s="244"/>
      <c r="H130" s="254"/>
      <c r="I130" s="254"/>
      <c r="J130" s="270"/>
      <c r="K130" s="274"/>
    </row>
    <row r="131" spans="1:11" s="235" customFormat="1" ht="363" hidden="1" customHeight="1" outlineLevel="1">
      <c r="A131" s="244">
        <v>128</v>
      </c>
      <c r="B131" s="1428"/>
      <c r="C131" s="244" t="s">
        <v>3138</v>
      </c>
      <c r="D131" s="244" t="s">
        <v>2813</v>
      </c>
      <c r="E131" s="256" t="s">
        <v>3139</v>
      </c>
      <c r="F131" s="244" t="s">
        <v>3140</v>
      </c>
      <c r="G131" s="244"/>
      <c r="H131" s="254"/>
      <c r="I131" s="254"/>
      <c r="J131" s="270"/>
      <c r="K131" s="274"/>
    </row>
    <row r="132" spans="1:11" s="235" customFormat="1" ht="364.5" hidden="1" customHeight="1" outlineLevel="1">
      <c r="A132" s="244">
        <v>129</v>
      </c>
      <c r="B132" s="1428"/>
      <c r="C132" s="244" t="s">
        <v>3141</v>
      </c>
      <c r="D132" s="244" t="s">
        <v>2813</v>
      </c>
      <c r="E132" s="256" t="s">
        <v>3142</v>
      </c>
      <c r="F132" s="244" t="s">
        <v>3143</v>
      </c>
      <c r="G132" s="244"/>
      <c r="H132" s="254"/>
      <c r="I132" s="254"/>
      <c r="J132" s="270"/>
      <c r="K132" s="274"/>
    </row>
    <row r="133" spans="1:11" s="235" customFormat="1" ht="260.25" hidden="1" customHeight="1" outlineLevel="1">
      <c r="A133" s="244">
        <v>130</v>
      </c>
      <c r="B133" s="1425" t="s">
        <v>3144</v>
      </c>
      <c r="C133" s="244" t="s">
        <v>3145</v>
      </c>
      <c r="D133" s="244" t="s">
        <v>2813</v>
      </c>
      <c r="E133" s="256" t="s">
        <v>3146</v>
      </c>
      <c r="F133" s="244" t="s">
        <v>3147</v>
      </c>
      <c r="G133" s="244"/>
      <c r="H133" s="254"/>
      <c r="I133" s="254"/>
      <c r="J133" s="270"/>
      <c r="K133" s="274"/>
    </row>
    <row r="134" spans="1:11" s="235" customFormat="1" ht="280.5" hidden="1" customHeight="1" outlineLevel="1">
      <c r="A134" s="244">
        <v>131</v>
      </c>
      <c r="B134" s="1427"/>
      <c r="C134" s="244" t="s">
        <v>3148</v>
      </c>
      <c r="D134" s="244" t="s">
        <v>2813</v>
      </c>
      <c r="E134" s="256" t="s">
        <v>3149</v>
      </c>
      <c r="F134" s="244" t="s">
        <v>3150</v>
      </c>
      <c r="G134" s="244"/>
      <c r="H134" s="254"/>
      <c r="I134" s="254"/>
      <c r="J134" s="270"/>
      <c r="K134" s="274"/>
    </row>
    <row r="135" spans="1:11" s="235" customFormat="1" ht="135" hidden="1" customHeight="1" outlineLevel="1">
      <c r="A135" s="244">
        <v>132</v>
      </c>
      <c r="B135" s="1428" t="s">
        <v>965</v>
      </c>
      <c r="C135" s="256" t="s">
        <v>3151</v>
      </c>
      <c r="D135" s="244" t="s">
        <v>3152</v>
      </c>
      <c r="E135" s="256" t="s">
        <v>3153</v>
      </c>
      <c r="F135" s="256" t="s">
        <v>3154</v>
      </c>
      <c r="G135" s="244"/>
      <c r="H135" s="254"/>
      <c r="I135" s="254"/>
      <c r="J135" s="270"/>
      <c r="K135" s="274"/>
    </row>
    <row r="136" spans="1:11" s="236" customFormat="1" ht="94.5" hidden="1" outlineLevel="1">
      <c r="A136" s="244">
        <v>133</v>
      </c>
      <c r="B136" s="1428"/>
      <c r="C136" s="275" t="s">
        <v>3155</v>
      </c>
      <c r="D136" s="244" t="s">
        <v>3152</v>
      </c>
      <c r="E136" s="275" t="s">
        <v>3156</v>
      </c>
      <c r="F136" s="248" t="s">
        <v>3157</v>
      </c>
      <c r="G136" s="244"/>
      <c r="H136" s="254"/>
      <c r="I136" s="254"/>
    </row>
    <row r="137" spans="1:11" s="236" customFormat="1" ht="94.5" hidden="1" outlineLevel="1">
      <c r="A137" s="244">
        <v>134</v>
      </c>
      <c r="B137" s="1428"/>
      <c r="C137" s="160" t="s">
        <v>2150</v>
      </c>
      <c r="D137" s="244" t="s">
        <v>3152</v>
      </c>
      <c r="E137" s="248" t="s">
        <v>3158</v>
      </c>
      <c r="F137" s="276" t="s">
        <v>3159</v>
      </c>
      <c r="G137" s="244"/>
      <c r="H137" s="254"/>
      <c r="I137" s="254"/>
    </row>
    <row r="138" spans="1:11" s="236" customFormat="1" ht="94.5" hidden="1" outlineLevel="1">
      <c r="A138" s="244">
        <v>135</v>
      </c>
      <c r="B138" s="1428"/>
      <c r="C138" s="160" t="s">
        <v>2153</v>
      </c>
      <c r="D138" s="244" t="s">
        <v>3152</v>
      </c>
      <c r="E138" s="248" t="s">
        <v>3160</v>
      </c>
      <c r="F138" s="276" t="s">
        <v>3161</v>
      </c>
      <c r="G138" s="244"/>
      <c r="H138" s="254"/>
      <c r="I138" s="254"/>
    </row>
    <row r="139" spans="1:11" s="236" customFormat="1" ht="94.5" hidden="1" outlineLevel="1">
      <c r="A139" s="244">
        <v>136</v>
      </c>
      <c r="B139" s="1428"/>
      <c r="C139" s="160" t="s">
        <v>2159</v>
      </c>
      <c r="D139" s="244" t="s">
        <v>3152</v>
      </c>
      <c r="E139" s="248" t="s">
        <v>3162</v>
      </c>
      <c r="F139" s="276" t="s">
        <v>3163</v>
      </c>
      <c r="G139" s="244"/>
      <c r="H139" s="254"/>
      <c r="I139" s="254"/>
    </row>
    <row r="140" spans="1:11" s="236" customFormat="1" ht="94.5" hidden="1" outlineLevel="1">
      <c r="A140" s="244">
        <v>137</v>
      </c>
      <c r="B140" s="1428"/>
      <c r="C140" s="160" t="s">
        <v>3164</v>
      </c>
      <c r="D140" s="244" t="s">
        <v>3152</v>
      </c>
      <c r="E140" s="248" t="s">
        <v>3165</v>
      </c>
      <c r="F140" s="276" t="s">
        <v>2896</v>
      </c>
      <c r="G140" s="244"/>
      <c r="H140" s="254"/>
      <c r="I140" s="254"/>
    </row>
    <row r="141" spans="1:11" s="236" customFormat="1" ht="94.5" hidden="1" outlineLevel="1">
      <c r="A141" s="244">
        <v>138</v>
      </c>
      <c r="B141" s="1428"/>
      <c r="C141" s="160" t="s">
        <v>3166</v>
      </c>
      <c r="D141" s="244" t="s">
        <v>3152</v>
      </c>
      <c r="E141" s="248" t="s">
        <v>3167</v>
      </c>
      <c r="F141" s="276" t="s">
        <v>872</v>
      </c>
      <c r="G141" s="244"/>
      <c r="H141" s="254"/>
      <c r="I141" s="254"/>
    </row>
    <row r="142" spans="1:11" s="236" customFormat="1" ht="94.5" hidden="1" outlineLevel="1">
      <c r="A142" s="244">
        <v>139</v>
      </c>
      <c r="B142" s="1428"/>
      <c r="C142" s="160" t="s">
        <v>2165</v>
      </c>
      <c r="D142" s="244" t="s">
        <v>3152</v>
      </c>
      <c r="E142" s="248" t="s">
        <v>3168</v>
      </c>
      <c r="F142" s="248" t="s">
        <v>872</v>
      </c>
      <c r="G142" s="244"/>
      <c r="H142" s="254"/>
      <c r="I142" s="254"/>
    </row>
    <row r="143" spans="1:11" s="236" customFormat="1" ht="94.5" hidden="1" outlineLevel="1">
      <c r="A143" s="244">
        <v>140</v>
      </c>
      <c r="B143" s="1428"/>
      <c r="C143" s="160" t="s">
        <v>3169</v>
      </c>
      <c r="D143" s="244" t="s">
        <v>3152</v>
      </c>
      <c r="E143" s="160" t="s">
        <v>3170</v>
      </c>
      <c r="F143" s="248" t="s">
        <v>872</v>
      </c>
      <c r="G143" s="244"/>
      <c r="H143" s="254"/>
      <c r="I143" s="254"/>
    </row>
    <row r="144" spans="1:11" s="236" customFormat="1" ht="94.5" hidden="1" outlineLevel="1">
      <c r="A144" s="244">
        <v>141</v>
      </c>
      <c r="B144" s="1428"/>
      <c r="C144" s="248" t="s">
        <v>3171</v>
      </c>
      <c r="D144" s="244" t="s">
        <v>3152</v>
      </c>
      <c r="E144" s="248" t="s">
        <v>3172</v>
      </c>
      <c r="F144" s="248" t="s">
        <v>3173</v>
      </c>
      <c r="G144" s="244"/>
      <c r="H144" s="254"/>
      <c r="I144" s="254"/>
    </row>
    <row r="145" spans="1:9" s="236" customFormat="1" ht="94.5" hidden="1" outlineLevel="1">
      <c r="A145" s="244">
        <v>142</v>
      </c>
      <c r="B145" s="1428"/>
      <c r="C145" s="248" t="s">
        <v>3174</v>
      </c>
      <c r="D145" s="244" t="s">
        <v>3152</v>
      </c>
      <c r="E145" s="248" t="s">
        <v>3175</v>
      </c>
      <c r="F145" s="248" t="s">
        <v>3176</v>
      </c>
      <c r="G145" s="244"/>
      <c r="H145" s="254"/>
      <c r="I145" s="254"/>
    </row>
    <row r="146" spans="1:9" s="236" customFormat="1" ht="94.5" hidden="1" outlineLevel="1">
      <c r="A146" s="244">
        <v>143</v>
      </c>
      <c r="B146" s="1428"/>
      <c r="C146" s="248" t="s">
        <v>3177</v>
      </c>
      <c r="D146" s="244" t="s">
        <v>3152</v>
      </c>
      <c r="E146" s="248" t="s">
        <v>3178</v>
      </c>
      <c r="F146" s="248" t="s">
        <v>3179</v>
      </c>
      <c r="G146" s="244"/>
      <c r="H146" s="254"/>
      <c r="I146" s="254"/>
    </row>
    <row r="147" spans="1:9" s="236" customFormat="1" ht="121.5" hidden="1" outlineLevel="1">
      <c r="A147" s="244">
        <v>144</v>
      </c>
      <c r="B147" s="1428"/>
      <c r="C147" s="277" t="s">
        <v>68</v>
      </c>
      <c r="D147" s="277" t="s">
        <v>850</v>
      </c>
      <c r="E147" s="277" t="s">
        <v>890</v>
      </c>
      <c r="F147" s="277" t="s">
        <v>860</v>
      </c>
      <c r="G147" s="244"/>
      <c r="H147" s="254"/>
      <c r="I147" s="254"/>
    </row>
    <row r="148" spans="1:9" s="236" customFormat="1" ht="121.5" hidden="1" outlineLevel="1">
      <c r="A148" s="244">
        <v>145</v>
      </c>
      <c r="B148" s="1428"/>
      <c r="C148" s="277" t="s">
        <v>878</v>
      </c>
      <c r="D148" s="277" t="s">
        <v>850</v>
      </c>
      <c r="E148" s="277" t="s">
        <v>891</v>
      </c>
      <c r="F148" s="277" t="s">
        <v>880</v>
      </c>
      <c r="G148" s="244"/>
      <c r="H148" s="254"/>
      <c r="I148" s="254"/>
    </row>
    <row r="149" spans="1:9" s="236" customFormat="1" ht="121.5" hidden="1" outlineLevel="1">
      <c r="A149" s="244">
        <v>146</v>
      </c>
      <c r="B149" s="1428"/>
      <c r="C149" s="277" t="s">
        <v>881</v>
      </c>
      <c r="D149" s="277" t="s">
        <v>850</v>
      </c>
      <c r="E149" s="277" t="s">
        <v>892</v>
      </c>
      <c r="F149" s="277" t="s">
        <v>883</v>
      </c>
      <c r="G149" s="244"/>
      <c r="H149" s="254"/>
      <c r="I149" s="254"/>
    </row>
    <row r="150" spans="1:9" s="236" customFormat="1" ht="121.5" hidden="1" outlineLevel="1">
      <c r="A150" s="244">
        <v>147</v>
      </c>
      <c r="B150" s="1428"/>
      <c r="C150" s="277" t="s">
        <v>893</v>
      </c>
      <c r="D150" s="277" t="s">
        <v>850</v>
      </c>
      <c r="E150" s="277" t="s">
        <v>894</v>
      </c>
      <c r="F150" s="277" t="s">
        <v>886</v>
      </c>
      <c r="G150" s="244"/>
      <c r="H150" s="254"/>
      <c r="I150" s="254"/>
    </row>
    <row r="151" spans="1:9" s="236" customFormat="1" ht="121.5" hidden="1" outlineLevel="1">
      <c r="A151" s="244">
        <v>148</v>
      </c>
      <c r="B151" s="1428"/>
      <c r="C151" s="277" t="s">
        <v>887</v>
      </c>
      <c r="D151" s="277" t="s">
        <v>850</v>
      </c>
      <c r="E151" s="277" t="s">
        <v>888</v>
      </c>
      <c r="F151" s="277" t="s">
        <v>886</v>
      </c>
      <c r="G151" s="244"/>
      <c r="H151" s="254"/>
      <c r="I151" s="254"/>
    </row>
    <row r="152" spans="1:9" s="237" customFormat="1" ht="94.5" hidden="1" outlineLevel="1">
      <c r="A152" s="244">
        <v>149</v>
      </c>
      <c r="B152" s="1428"/>
      <c r="C152" s="278" t="s">
        <v>3180</v>
      </c>
      <c r="D152" s="279" t="s">
        <v>3152</v>
      </c>
      <c r="E152" s="278" t="s">
        <v>3181</v>
      </c>
      <c r="F152" s="278" t="s">
        <v>3182</v>
      </c>
      <c r="G152" s="244"/>
      <c r="H152" s="254"/>
      <c r="I152" s="281"/>
    </row>
    <row r="153" spans="1:9" s="237" customFormat="1" ht="94.5" hidden="1" outlineLevel="1">
      <c r="A153" s="244">
        <v>150</v>
      </c>
      <c r="B153" s="1428"/>
      <c r="C153" s="278" t="s">
        <v>3183</v>
      </c>
      <c r="D153" s="279" t="s">
        <v>3152</v>
      </c>
      <c r="E153" s="278" t="s">
        <v>3184</v>
      </c>
      <c r="F153" s="278" t="s">
        <v>3185</v>
      </c>
      <c r="G153" s="244"/>
      <c r="H153" s="254"/>
      <c r="I153" s="281"/>
    </row>
    <row r="154" spans="1:9" s="236" customFormat="1" ht="94.5" hidden="1" outlineLevel="1">
      <c r="A154" s="244">
        <v>151</v>
      </c>
      <c r="B154" s="1428"/>
      <c r="C154" s="278" t="s">
        <v>3186</v>
      </c>
      <c r="D154" s="279" t="s">
        <v>3152</v>
      </c>
      <c r="E154" s="278" t="s">
        <v>3187</v>
      </c>
      <c r="F154" s="278" t="s">
        <v>3188</v>
      </c>
      <c r="G154" s="244"/>
      <c r="H154" s="254"/>
      <c r="I154" s="254"/>
    </row>
    <row r="155" spans="1:9" s="236" customFormat="1" ht="94.5" hidden="1" outlineLevel="1">
      <c r="A155" s="244">
        <v>152</v>
      </c>
      <c r="B155" s="1428"/>
      <c r="C155" s="278" t="s">
        <v>3189</v>
      </c>
      <c r="D155" s="279" t="s">
        <v>3152</v>
      </c>
      <c r="E155" s="278" t="s">
        <v>3190</v>
      </c>
      <c r="F155" s="278" t="s">
        <v>3191</v>
      </c>
      <c r="G155" s="244"/>
      <c r="H155" s="254"/>
      <c r="I155" s="254"/>
    </row>
    <row r="156" spans="1:9" s="236" customFormat="1" ht="94.5" hidden="1" outlineLevel="1">
      <c r="A156" s="244">
        <v>153</v>
      </c>
      <c r="B156" s="1428"/>
      <c r="C156" s="278" t="s">
        <v>3192</v>
      </c>
      <c r="D156" s="279" t="s">
        <v>3152</v>
      </c>
      <c r="E156" s="278" t="s">
        <v>3178</v>
      </c>
      <c r="F156" s="278" t="s">
        <v>3185</v>
      </c>
      <c r="G156" s="244"/>
      <c r="H156" s="254"/>
      <c r="I156" s="254"/>
    </row>
    <row r="157" spans="1:9" s="236" customFormat="1" ht="94.5" hidden="1" outlineLevel="1">
      <c r="A157" s="244">
        <v>154</v>
      </c>
      <c r="B157" s="1428"/>
      <c r="C157" s="278" t="s">
        <v>3193</v>
      </c>
      <c r="D157" s="279" t="s">
        <v>3152</v>
      </c>
      <c r="E157" s="278" t="s">
        <v>3194</v>
      </c>
      <c r="F157" s="278" t="s">
        <v>3195</v>
      </c>
      <c r="G157" s="244"/>
      <c r="H157" s="254"/>
      <c r="I157" s="254"/>
    </row>
    <row r="158" spans="1:9" s="236" customFormat="1" ht="94.5" hidden="1" outlineLevel="1">
      <c r="A158" s="244">
        <v>155</v>
      </c>
      <c r="B158" s="1428"/>
      <c r="C158" s="278" t="s">
        <v>3196</v>
      </c>
      <c r="D158" s="279" t="s">
        <v>3152</v>
      </c>
      <c r="E158" s="278" t="s">
        <v>3197</v>
      </c>
      <c r="F158" s="278" t="s">
        <v>3198</v>
      </c>
      <c r="G158" s="244"/>
      <c r="H158" s="254"/>
      <c r="I158" s="254"/>
    </row>
    <row r="159" spans="1:9" s="236" customFormat="1" ht="94.5" hidden="1" outlineLevel="1">
      <c r="A159" s="244">
        <v>156</v>
      </c>
      <c r="B159" s="1428"/>
      <c r="C159" s="278" t="s">
        <v>3199</v>
      </c>
      <c r="D159" s="279" t="s">
        <v>3152</v>
      </c>
      <c r="E159" s="278" t="s">
        <v>3178</v>
      </c>
      <c r="F159" s="278" t="s">
        <v>3185</v>
      </c>
      <c r="G159" s="244"/>
      <c r="H159" s="254"/>
      <c r="I159" s="254"/>
    </row>
    <row r="160" spans="1:9" s="236" customFormat="1" ht="94.5" hidden="1" outlineLevel="1">
      <c r="A160" s="244">
        <v>157</v>
      </c>
      <c r="B160" s="1428"/>
      <c r="C160" s="278" t="s">
        <v>3200</v>
      </c>
      <c r="D160" s="279" t="s">
        <v>3152</v>
      </c>
      <c r="E160" s="278" t="s">
        <v>3201</v>
      </c>
      <c r="F160" s="278" t="s">
        <v>3202</v>
      </c>
      <c r="G160" s="244"/>
      <c r="H160" s="254"/>
      <c r="I160" s="254"/>
    </row>
    <row r="161" spans="1:9" s="236" customFormat="1" ht="94.5" hidden="1" outlineLevel="1">
      <c r="A161" s="244">
        <v>158</v>
      </c>
      <c r="B161" s="1428"/>
      <c r="C161" s="278" t="s">
        <v>3203</v>
      </c>
      <c r="D161" s="279" t="s">
        <v>3152</v>
      </c>
      <c r="E161" s="278" t="s">
        <v>3204</v>
      </c>
      <c r="F161" s="278" t="s">
        <v>3205</v>
      </c>
      <c r="G161" s="244"/>
      <c r="H161" s="254"/>
      <c r="I161" s="254"/>
    </row>
    <row r="162" spans="1:9" s="236" customFormat="1" ht="94.5" hidden="1" outlineLevel="1">
      <c r="A162" s="244">
        <v>159</v>
      </c>
      <c r="B162" s="1428"/>
      <c r="C162" s="278" t="s">
        <v>3206</v>
      </c>
      <c r="D162" s="279" t="s">
        <v>3152</v>
      </c>
      <c r="E162" s="278" t="s">
        <v>3178</v>
      </c>
      <c r="F162" s="278" t="s">
        <v>3185</v>
      </c>
      <c r="G162" s="244"/>
      <c r="H162" s="254"/>
      <c r="I162" s="254"/>
    </row>
    <row r="163" spans="1:9" s="236" customFormat="1" ht="94.5" hidden="1" outlineLevel="1">
      <c r="A163" s="244">
        <v>160</v>
      </c>
      <c r="B163" s="1428"/>
      <c r="C163" s="278" t="s">
        <v>3207</v>
      </c>
      <c r="D163" s="279" t="s">
        <v>3152</v>
      </c>
      <c r="E163" s="278" t="s">
        <v>3208</v>
      </c>
      <c r="F163" s="278" t="s">
        <v>3209</v>
      </c>
      <c r="G163" s="244"/>
      <c r="H163" s="254"/>
      <c r="I163" s="254"/>
    </row>
    <row r="164" spans="1:9" s="236" customFormat="1" ht="94.5" hidden="1" outlineLevel="1">
      <c r="A164" s="244">
        <v>161</v>
      </c>
      <c r="B164" s="1428"/>
      <c r="C164" s="278" t="s">
        <v>3210</v>
      </c>
      <c r="D164" s="279" t="s">
        <v>3152</v>
      </c>
      <c r="E164" s="278" t="s">
        <v>3211</v>
      </c>
      <c r="F164" s="278" t="s">
        <v>3212</v>
      </c>
      <c r="G164" s="244"/>
      <c r="H164" s="254"/>
      <c r="I164" s="254"/>
    </row>
    <row r="165" spans="1:9" s="236" customFormat="1" ht="94.5" hidden="1" outlineLevel="1">
      <c r="A165" s="244">
        <v>162</v>
      </c>
      <c r="B165" s="1428"/>
      <c r="C165" s="278" t="s">
        <v>3213</v>
      </c>
      <c r="D165" s="279" t="s">
        <v>3152</v>
      </c>
      <c r="E165" s="278" t="s">
        <v>3178</v>
      </c>
      <c r="F165" s="278" t="s">
        <v>3185</v>
      </c>
      <c r="G165" s="244"/>
      <c r="H165" s="254"/>
      <c r="I165" s="254"/>
    </row>
    <row r="166" spans="1:9" s="236" customFormat="1" ht="94.5" hidden="1" outlineLevel="1">
      <c r="A166" s="244">
        <v>163</v>
      </c>
      <c r="B166" s="1428"/>
      <c r="C166" s="278" t="s">
        <v>3214</v>
      </c>
      <c r="D166" s="279" t="s">
        <v>3152</v>
      </c>
      <c r="E166" s="278" t="s">
        <v>3215</v>
      </c>
      <c r="F166" s="278" t="s">
        <v>3216</v>
      </c>
      <c r="G166" s="244"/>
      <c r="H166" s="254"/>
      <c r="I166" s="254"/>
    </row>
    <row r="167" spans="1:9" s="236" customFormat="1" ht="94.5" hidden="1" outlineLevel="1">
      <c r="A167" s="244">
        <v>164</v>
      </c>
      <c r="B167" s="1428"/>
      <c r="C167" s="278" t="s">
        <v>3217</v>
      </c>
      <c r="D167" s="279" t="s">
        <v>3152</v>
      </c>
      <c r="E167" s="278" t="s">
        <v>3218</v>
      </c>
      <c r="F167" s="278" t="s">
        <v>3219</v>
      </c>
      <c r="G167" s="244"/>
      <c r="H167" s="254"/>
      <c r="I167" s="254"/>
    </row>
    <row r="168" spans="1:9" s="236" customFormat="1" ht="94.5" hidden="1" outlineLevel="1">
      <c r="A168" s="244">
        <v>165</v>
      </c>
      <c r="B168" s="1428"/>
      <c r="C168" s="278" t="s">
        <v>3220</v>
      </c>
      <c r="D168" s="279" t="s">
        <v>3152</v>
      </c>
      <c r="E168" s="278" t="s">
        <v>3178</v>
      </c>
      <c r="F168" s="278" t="s">
        <v>3185</v>
      </c>
      <c r="G168" s="244"/>
      <c r="H168" s="254"/>
      <c r="I168" s="254"/>
    </row>
    <row r="169" spans="1:9" s="236" customFormat="1" ht="94.5" hidden="1" outlineLevel="1">
      <c r="A169" s="244">
        <v>166</v>
      </c>
      <c r="B169" s="1428"/>
      <c r="C169" s="248" t="s">
        <v>3221</v>
      </c>
      <c r="D169" s="244" t="s">
        <v>3152</v>
      </c>
      <c r="E169" s="248" t="s">
        <v>3222</v>
      </c>
      <c r="F169" s="248" t="s">
        <v>3223</v>
      </c>
      <c r="G169" s="244"/>
      <c r="H169" s="254"/>
      <c r="I169" s="254"/>
    </row>
    <row r="170" spans="1:9" s="236" customFormat="1" ht="94.5" hidden="1" outlineLevel="1">
      <c r="A170" s="244">
        <v>167</v>
      </c>
      <c r="B170" s="1428"/>
      <c r="C170" s="248" t="s">
        <v>3224</v>
      </c>
      <c r="D170" s="244" t="s">
        <v>3152</v>
      </c>
      <c r="E170" s="248" t="s">
        <v>3225</v>
      </c>
      <c r="F170" s="248" t="s">
        <v>1242</v>
      </c>
      <c r="G170" s="244"/>
      <c r="H170" s="254"/>
      <c r="I170" s="254"/>
    </row>
    <row r="171" spans="1:9" s="236" customFormat="1" ht="94.5" hidden="1" outlineLevel="1">
      <c r="A171" s="244">
        <v>168</v>
      </c>
      <c r="B171" s="1428"/>
      <c r="C171" s="248" t="s">
        <v>3224</v>
      </c>
      <c r="D171" s="244" t="s">
        <v>3152</v>
      </c>
      <c r="E171" s="248" t="s">
        <v>3226</v>
      </c>
      <c r="F171" s="248" t="s">
        <v>1242</v>
      </c>
      <c r="G171" s="244"/>
      <c r="H171" s="254"/>
      <c r="I171" s="254"/>
    </row>
    <row r="172" spans="1:9" s="236" customFormat="1" ht="94.5" hidden="1" outlineLevel="1">
      <c r="A172" s="244">
        <v>169</v>
      </c>
      <c r="B172" s="1428"/>
      <c r="C172" s="248" t="s">
        <v>3224</v>
      </c>
      <c r="D172" s="244" t="s">
        <v>3152</v>
      </c>
      <c r="E172" s="248" t="s">
        <v>3227</v>
      </c>
      <c r="F172" s="248" t="s">
        <v>1242</v>
      </c>
      <c r="G172" s="244"/>
      <c r="H172" s="254"/>
      <c r="I172" s="254"/>
    </row>
    <row r="173" spans="1:9" s="236" customFormat="1" ht="94.5" hidden="1" outlineLevel="1">
      <c r="A173" s="244">
        <v>170</v>
      </c>
      <c r="B173" s="1428"/>
      <c r="C173" s="248" t="s">
        <v>3224</v>
      </c>
      <c r="D173" s="244" t="s">
        <v>3228</v>
      </c>
      <c r="E173" s="278" t="s">
        <v>3229</v>
      </c>
      <c r="F173" s="248" t="s">
        <v>3230</v>
      </c>
      <c r="G173" s="244"/>
      <c r="H173" s="254"/>
      <c r="I173" s="254"/>
    </row>
    <row r="174" spans="1:9" s="236" customFormat="1" ht="94.5" hidden="1" outlineLevel="1">
      <c r="A174" s="244">
        <v>171</v>
      </c>
      <c r="B174" s="1428"/>
      <c r="C174" s="248" t="s">
        <v>3224</v>
      </c>
      <c r="D174" s="244" t="s">
        <v>3231</v>
      </c>
      <c r="E174" s="278" t="s">
        <v>3232</v>
      </c>
      <c r="F174" s="248" t="s">
        <v>3230</v>
      </c>
      <c r="G174" s="244"/>
      <c r="H174" s="254"/>
      <c r="I174" s="254"/>
    </row>
    <row r="175" spans="1:9" s="236" customFormat="1" ht="94.5" hidden="1" outlineLevel="1">
      <c r="A175" s="244">
        <v>172</v>
      </c>
      <c r="B175" s="1428"/>
      <c r="C175" s="248" t="s">
        <v>3224</v>
      </c>
      <c r="D175" s="244" t="s">
        <v>3233</v>
      </c>
      <c r="E175" s="278" t="s">
        <v>3234</v>
      </c>
      <c r="F175" s="248" t="s">
        <v>3230</v>
      </c>
      <c r="G175" s="244"/>
      <c r="H175" s="254"/>
      <c r="I175" s="254"/>
    </row>
    <row r="176" spans="1:9" s="236" customFormat="1" ht="94.5" hidden="1" outlineLevel="1">
      <c r="A176" s="244">
        <v>173</v>
      </c>
      <c r="B176" s="1428"/>
      <c r="C176" s="248" t="s">
        <v>3224</v>
      </c>
      <c r="D176" s="244" t="s">
        <v>3235</v>
      </c>
      <c r="E176" s="278" t="s">
        <v>3236</v>
      </c>
      <c r="F176" s="248" t="s">
        <v>3230</v>
      </c>
      <c r="G176" s="244"/>
      <c r="H176" s="254"/>
      <c r="I176" s="254"/>
    </row>
    <row r="177" spans="1:15" s="236" customFormat="1" ht="94.5" hidden="1" outlineLevel="1">
      <c r="A177" s="244">
        <v>174</v>
      </c>
      <c r="B177" s="1428"/>
      <c r="C177" s="248" t="s">
        <v>3224</v>
      </c>
      <c r="D177" s="244" t="s">
        <v>3237</v>
      </c>
      <c r="E177" s="278" t="s">
        <v>3238</v>
      </c>
      <c r="F177" s="248" t="s">
        <v>3230</v>
      </c>
      <c r="G177" s="244"/>
      <c r="H177" s="254"/>
      <c r="I177" s="254"/>
    </row>
    <row r="178" spans="1:15" s="235" customFormat="1" ht="94.5" hidden="1" customHeight="1" outlineLevel="1">
      <c r="A178" s="244">
        <v>175</v>
      </c>
      <c r="B178" s="1424" t="s">
        <v>3239</v>
      </c>
      <c r="C178" s="280" t="s">
        <v>3240</v>
      </c>
      <c r="D178" s="280" t="s">
        <v>3106</v>
      </c>
      <c r="E178" s="280" t="s">
        <v>3241</v>
      </c>
      <c r="F178" s="280" t="s">
        <v>3242</v>
      </c>
      <c r="G178" s="244"/>
      <c r="H178" s="254"/>
      <c r="I178" s="254"/>
      <c r="J178" s="236"/>
      <c r="K178" s="236"/>
      <c r="L178" s="236"/>
      <c r="M178" s="236"/>
      <c r="N178" s="236"/>
      <c r="O178" s="236"/>
    </row>
    <row r="179" spans="1:15" s="235" customFormat="1" ht="94.5" hidden="1" customHeight="1" outlineLevel="1">
      <c r="A179" s="244">
        <v>176</v>
      </c>
      <c r="B179" s="1424"/>
      <c r="C179" s="280" t="s">
        <v>3243</v>
      </c>
      <c r="D179" s="280" t="s">
        <v>3106</v>
      </c>
      <c r="E179" s="280" t="s">
        <v>3244</v>
      </c>
      <c r="F179" s="280" t="s">
        <v>3245</v>
      </c>
      <c r="G179" s="244"/>
      <c r="H179" s="254"/>
      <c r="I179" s="254"/>
      <c r="J179" s="236"/>
      <c r="K179" s="236"/>
      <c r="L179" s="236"/>
      <c r="M179" s="236"/>
      <c r="N179" s="236"/>
      <c r="O179" s="236"/>
    </row>
    <row r="180" spans="1:15" s="235" customFormat="1" ht="94.5" hidden="1" customHeight="1" outlineLevel="1">
      <c r="A180" s="244">
        <v>177</v>
      </c>
      <c r="B180" s="1424"/>
      <c r="C180" s="280" t="s">
        <v>3246</v>
      </c>
      <c r="D180" s="280" t="s">
        <v>3106</v>
      </c>
      <c r="E180" s="280" t="s">
        <v>3247</v>
      </c>
      <c r="F180" s="280" t="s">
        <v>3248</v>
      </c>
      <c r="G180" s="244"/>
      <c r="H180" s="254"/>
      <c r="I180" s="254"/>
      <c r="J180" s="236"/>
      <c r="K180" s="236"/>
      <c r="L180" s="236"/>
      <c r="M180" s="236"/>
      <c r="N180" s="236"/>
      <c r="O180" s="236"/>
    </row>
    <row r="181" spans="1:15" s="235" customFormat="1" ht="94.5" hidden="1" customHeight="1" outlineLevel="1">
      <c r="A181" s="244">
        <v>178</v>
      </c>
      <c r="B181" s="1424"/>
      <c r="C181" s="280" t="s">
        <v>3249</v>
      </c>
      <c r="D181" s="280" t="s">
        <v>3106</v>
      </c>
      <c r="E181" s="280" t="s">
        <v>3250</v>
      </c>
      <c r="F181" s="280" t="s">
        <v>3251</v>
      </c>
      <c r="G181" s="244"/>
      <c r="H181" s="254"/>
      <c r="I181" s="254"/>
      <c r="J181" s="236"/>
      <c r="K181" s="236"/>
      <c r="L181" s="236"/>
      <c r="M181" s="236"/>
      <c r="N181" s="236"/>
      <c r="O181" s="236"/>
    </row>
    <row r="182" spans="1:15" s="235" customFormat="1" ht="94.5" hidden="1" customHeight="1" outlineLevel="1">
      <c r="A182" s="244">
        <v>179</v>
      </c>
      <c r="B182" s="1424"/>
      <c r="C182" s="280" t="s">
        <v>3252</v>
      </c>
      <c r="D182" s="280" t="s">
        <v>3106</v>
      </c>
      <c r="E182" s="280" t="s">
        <v>3253</v>
      </c>
      <c r="F182" s="280" t="s">
        <v>3254</v>
      </c>
      <c r="G182" s="244"/>
      <c r="H182" s="254"/>
      <c r="I182" s="254"/>
      <c r="J182" s="236"/>
      <c r="K182" s="236"/>
      <c r="L182" s="236"/>
      <c r="M182" s="236"/>
      <c r="N182" s="236"/>
      <c r="O182" s="236"/>
    </row>
    <row r="183" spans="1:15" s="235" customFormat="1" ht="94.5" hidden="1" customHeight="1" outlineLevel="1">
      <c r="A183" s="244">
        <v>180</v>
      </c>
      <c r="B183" s="1424"/>
      <c r="C183" s="280" t="s">
        <v>3255</v>
      </c>
      <c r="D183" s="280" t="s">
        <v>3106</v>
      </c>
      <c r="E183" s="280" t="s">
        <v>3256</v>
      </c>
      <c r="F183" s="280" t="s">
        <v>3257</v>
      </c>
      <c r="G183" s="244"/>
      <c r="H183" s="254"/>
      <c r="I183" s="254"/>
      <c r="J183" s="236"/>
      <c r="K183" s="236"/>
      <c r="L183" s="236"/>
      <c r="M183" s="236"/>
      <c r="N183" s="236"/>
      <c r="O183" s="236"/>
    </row>
    <row r="184" spans="1:15" s="235" customFormat="1" ht="94.5" hidden="1" customHeight="1" outlineLevel="1">
      <c r="A184" s="244">
        <v>181</v>
      </c>
      <c r="B184" s="1424"/>
      <c r="C184" s="280" t="s">
        <v>3258</v>
      </c>
      <c r="D184" s="280" t="s">
        <v>3106</v>
      </c>
      <c r="E184" s="280" t="s">
        <v>3259</v>
      </c>
      <c r="F184" s="280" t="s">
        <v>3260</v>
      </c>
      <c r="G184" s="244"/>
      <c r="H184" s="254"/>
      <c r="I184" s="254"/>
      <c r="J184" s="236"/>
      <c r="K184" s="236"/>
      <c r="L184" s="236"/>
      <c r="M184" s="236"/>
      <c r="N184" s="236"/>
      <c r="O184" s="236"/>
    </row>
    <row r="185" spans="1:15" s="235" customFormat="1" ht="94.5" hidden="1" customHeight="1" outlineLevel="1">
      <c r="A185" s="244">
        <v>182</v>
      </c>
      <c r="B185" s="1424"/>
      <c r="C185" s="280" t="s">
        <v>3261</v>
      </c>
      <c r="D185" s="280" t="s">
        <v>3106</v>
      </c>
      <c r="E185" s="280" t="s">
        <v>3262</v>
      </c>
      <c r="F185" s="280" t="s">
        <v>3263</v>
      </c>
      <c r="G185" s="244"/>
      <c r="H185" s="254"/>
      <c r="I185" s="254"/>
      <c r="J185" s="236"/>
      <c r="K185" s="236"/>
      <c r="L185" s="236"/>
      <c r="M185" s="236"/>
      <c r="N185" s="236"/>
      <c r="O185" s="236"/>
    </row>
    <row r="186" spans="1:15" s="235" customFormat="1" ht="94.5" hidden="1" customHeight="1" outlineLevel="1">
      <c r="A186" s="244">
        <v>183</v>
      </c>
      <c r="B186" s="1424"/>
      <c r="C186" s="280" t="s">
        <v>3264</v>
      </c>
      <c r="D186" s="280" t="s">
        <v>3106</v>
      </c>
      <c r="E186" s="280" t="s">
        <v>3265</v>
      </c>
      <c r="F186" s="280" t="s">
        <v>3266</v>
      </c>
      <c r="G186" s="244"/>
      <c r="H186" s="254"/>
      <c r="I186" s="254"/>
      <c r="J186" s="236"/>
      <c r="K186" s="236"/>
      <c r="L186" s="236"/>
      <c r="M186" s="236"/>
      <c r="N186" s="236"/>
      <c r="O186" s="236"/>
    </row>
    <row r="187" spans="1:15" s="235" customFormat="1" ht="94.5" hidden="1" customHeight="1" outlineLevel="1">
      <c r="A187" s="244">
        <v>184</v>
      </c>
      <c r="B187" s="1424"/>
      <c r="C187" s="280" t="s">
        <v>3267</v>
      </c>
      <c r="D187" s="280" t="s">
        <v>3106</v>
      </c>
      <c r="E187" s="280" t="s">
        <v>3268</v>
      </c>
      <c r="F187" s="280" t="s">
        <v>3269</v>
      </c>
      <c r="G187" s="244"/>
      <c r="H187" s="254"/>
      <c r="I187" s="254"/>
      <c r="J187" s="236"/>
      <c r="K187" s="236"/>
      <c r="L187" s="236"/>
      <c r="M187" s="236"/>
      <c r="N187" s="236"/>
      <c r="O187" s="236"/>
    </row>
    <row r="188" spans="1:15" s="235" customFormat="1" ht="94.5" hidden="1" customHeight="1" outlineLevel="1">
      <c r="A188" s="244">
        <v>185</v>
      </c>
      <c r="B188" s="1424"/>
      <c r="C188" s="280" t="s">
        <v>3270</v>
      </c>
      <c r="D188" s="280" t="s">
        <v>3106</v>
      </c>
      <c r="E188" s="280" t="s">
        <v>3271</v>
      </c>
      <c r="F188" s="280" t="s">
        <v>3272</v>
      </c>
      <c r="G188" s="244"/>
      <c r="H188" s="254"/>
      <c r="I188" s="254"/>
      <c r="J188" s="236"/>
      <c r="K188" s="236"/>
      <c r="L188" s="236"/>
      <c r="M188" s="236"/>
      <c r="N188" s="236"/>
      <c r="O188" s="236"/>
    </row>
    <row r="189" spans="1:15" s="235" customFormat="1" ht="94.5" hidden="1" customHeight="1" outlineLevel="1">
      <c r="A189" s="244">
        <v>186</v>
      </c>
      <c r="B189" s="1424"/>
      <c r="C189" s="280" t="s">
        <v>3273</v>
      </c>
      <c r="D189" s="280" t="s">
        <v>3106</v>
      </c>
      <c r="E189" s="280" t="s">
        <v>3274</v>
      </c>
      <c r="F189" s="280" t="s">
        <v>3275</v>
      </c>
      <c r="G189" s="244"/>
      <c r="H189" s="254"/>
      <c r="I189" s="254"/>
      <c r="J189" s="236"/>
      <c r="K189" s="236"/>
      <c r="L189" s="236"/>
      <c r="M189" s="236"/>
      <c r="N189" s="236"/>
      <c r="O189" s="236"/>
    </row>
    <row r="190" spans="1:15" s="235" customFormat="1" ht="94.5" hidden="1" customHeight="1" outlineLevel="1">
      <c r="A190" s="244">
        <v>187</v>
      </c>
      <c r="B190" s="1424"/>
      <c r="C190" s="280" t="s">
        <v>3276</v>
      </c>
      <c r="D190" s="280" t="s">
        <v>3106</v>
      </c>
      <c r="E190" s="280" t="s">
        <v>3277</v>
      </c>
      <c r="F190" s="280" t="s">
        <v>3278</v>
      </c>
      <c r="G190" s="244"/>
      <c r="H190" s="254"/>
      <c r="I190" s="254"/>
      <c r="J190" s="236"/>
      <c r="K190" s="236"/>
      <c r="L190" s="236"/>
      <c r="M190" s="236"/>
      <c r="N190" s="236"/>
      <c r="O190" s="236"/>
    </row>
    <row r="191" spans="1:15" s="235" customFormat="1" ht="94.5" hidden="1" customHeight="1" outlineLevel="1">
      <c r="A191" s="244">
        <v>188</v>
      </c>
      <c r="B191" s="1424"/>
      <c r="C191" s="280" t="s">
        <v>1853</v>
      </c>
      <c r="D191" s="280" t="s">
        <v>3106</v>
      </c>
      <c r="E191" s="280" t="s">
        <v>3279</v>
      </c>
      <c r="F191" s="280" t="s">
        <v>3280</v>
      </c>
      <c r="G191" s="244"/>
      <c r="H191" s="254"/>
      <c r="I191" s="254"/>
      <c r="J191" s="236"/>
      <c r="K191" s="236"/>
      <c r="L191" s="236"/>
      <c r="M191" s="236"/>
      <c r="N191" s="236"/>
      <c r="O191" s="236"/>
    </row>
    <row r="192" spans="1:15" s="235" customFormat="1" ht="94.5" hidden="1" customHeight="1" outlineLevel="1">
      <c r="A192" s="244">
        <v>189</v>
      </c>
      <c r="B192" s="1424"/>
      <c r="C192" s="280" t="s">
        <v>1836</v>
      </c>
      <c r="D192" s="280" t="s">
        <v>3106</v>
      </c>
      <c r="E192" s="280" t="s">
        <v>3281</v>
      </c>
      <c r="F192" s="280" t="s">
        <v>3282</v>
      </c>
      <c r="G192" s="244"/>
      <c r="H192" s="254"/>
      <c r="I192" s="254"/>
      <c r="J192" s="236"/>
      <c r="K192" s="236"/>
      <c r="L192" s="236"/>
      <c r="M192" s="236"/>
      <c r="N192" s="236"/>
      <c r="O192" s="236"/>
    </row>
    <row r="193" spans="1:15" s="235" customFormat="1" ht="94.5" hidden="1" customHeight="1" outlineLevel="1">
      <c r="A193" s="244">
        <v>190</v>
      </c>
      <c r="B193" s="1424"/>
      <c r="C193" s="280" t="s">
        <v>15</v>
      </c>
      <c r="D193" s="280" t="s">
        <v>3106</v>
      </c>
      <c r="E193" s="280" t="s">
        <v>3283</v>
      </c>
      <c r="F193" s="280" t="s">
        <v>3284</v>
      </c>
      <c r="G193" s="244"/>
      <c r="H193" s="254"/>
      <c r="I193" s="254"/>
      <c r="J193" s="236"/>
      <c r="K193" s="236"/>
      <c r="L193" s="236"/>
      <c r="M193" s="236"/>
      <c r="N193" s="236"/>
      <c r="O193" s="236"/>
    </row>
    <row r="194" spans="1:15" s="235" customFormat="1" ht="94.5" hidden="1" customHeight="1" outlineLevel="1">
      <c r="A194" s="244">
        <v>191</v>
      </c>
      <c r="B194" s="1424"/>
      <c r="C194" s="280" t="s">
        <v>3285</v>
      </c>
      <c r="D194" s="280" t="s">
        <v>3106</v>
      </c>
      <c r="E194" s="280" t="s">
        <v>3286</v>
      </c>
      <c r="F194" s="280" t="s">
        <v>3287</v>
      </c>
      <c r="G194" s="244"/>
      <c r="H194" s="254"/>
      <c r="I194" s="254"/>
      <c r="J194" s="236"/>
      <c r="K194" s="236"/>
      <c r="L194" s="236"/>
      <c r="M194" s="236"/>
      <c r="N194" s="236"/>
      <c r="O194" s="236"/>
    </row>
    <row r="195" spans="1:15" s="235" customFormat="1" ht="94.5" hidden="1" customHeight="1" outlineLevel="1">
      <c r="A195" s="244">
        <v>192</v>
      </c>
      <c r="B195" s="1424"/>
      <c r="C195" s="280" t="s">
        <v>1845</v>
      </c>
      <c r="D195" s="280" t="s">
        <v>3106</v>
      </c>
      <c r="E195" s="280" t="s">
        <v>3288</v>
      </c>
      <c r="F195" s="280" t="s">
        <v>3289</v>
      </c>
      <c r="G195" s="244"/>
      <c r="H195" s="254"/>
      <c r="I195" s="254"/>
      <c r="J195" s="236"/>
      <c r="K195" s="236"/>
      <c r="L195" s="236"/>
      <c r="M195" s="236"/>
      <c r="N195" s="236"/>
      <c r="O195" s="236"/>
    </row>
    <row r="196" spans="1:15" s="235" customFormat="1" ht="94.5" hidden="1" customHeight="1" outlineLevel="1">
      <c r="A196" s="244">
        <v>193</v>
      </c>
      <c r="B196" s="1424"/>
      <c r="C196" s="280" t="s">
        <v>3290</v>
      </c>
      <c r="D196" s="280" t="s">
        <v>3106</v>
      </c>
      <c r="E196" s="280" t="s">
        <v>3291</v>
      </c>
      <c r="F196" s="280" t="s">
        <v>3292</v>
      </c>
      <c r="G196" s="244"/>
      <c r="H196" s="254"/>
      <c r="I196" s="254"/>
      <c r="J196" s="236"/>
      <c r="K196" s="236"/>
      <c r="L196" s="236"/>
      <c r="M196" s="236"/>
      <c r="N196" s="236"/>
      <c r="O196" s="236"/>
    </row>
    <row r="197" spans="1:15" s="235" customFormat="1" ht="94.5" hidden="1" customHeight="1" outlineLevel="1">
      <c r="A197" s="244">
        <v>194</v>
      </c>
      <c r="B197" s="1424"/>
      <c r="C197" s="280" t="s">
        <v>3290</v>
      </c>
      <c r="D197" s="280" t="s">
        <v>3106</v>
      </c>
      <c r="E197" s="280" t="s">
        <v>3291</v>
      </c>
      <c r="F197" s="280" t="s">
        <v>3292</v>
      </c>
      <c r="G197" s="244"/>
      <c r="H197" s="254"/>
      <c r="I197" s="254"/>
      <c r="J197" s="236"/>
      <c r="K197" s="236"/>
      <c r="L197" s="236"/>
      <c r="M197" s="236"/>
      <c r="N197" s="236"/>
      <c r="O197" s="236"/>
    </row>
    <row r="198" spans="1:15" s="235" customFormat="1" ht="94.5" hidden="1" customHeight="1" outlineLevel="1">
      <c r="A198" s="244">
        <v>195</v>
      </c>
      <c r="B198" s="1425" t="s">
        <v>3293</v>
      </c>
      <c r="C198" s="244" t="s">
        <v>3294</v>
      </c>
      <c r="D198" s="244" t="s">
        <v>3106</v>
      </c>
      <c r="E198" s="244" t="s">
        <v>3295</v>
      </c>
      <c r="F198" s="244" t="s">
        <v>3296</v>
      </c>
      <c r="G198" s="244"/>
      <c r="H198" s="254"/>
      <c r="I198" s="254"/>
      <c r="J198" s="236"/>
      <c r="K198" s="236"/>
      <c r="L198" s="236"/>
      <c r="M198" s="236"/>
      <c r="N198" s="236"/>
      <c r="O198" s="236"/>
    </row>
    <row r="199" spans="1:15" s="235" customFormat="1" ht="94.5" hidden="1" customHeight="1" outlineLevel="1">
      <c r="A199" s="244">
        <v>196</v>
      </c>
      <c r="B199" s="1426"/>
      <c r="C199" s="244" t="s">
        <v>3297</v>
      </c>
      <c r="D199" s="244" t="s">
        <v>3106</v>
      </c>
      <c r="E199" s="244" t="s">
        <v>3298</v>
      </c>
      <c r="F199" s="244" t="s">
        <v>3299</v>
      </c>
      <c r="G199" s="244"/>
      <c r="H199" s="254"/>
      <c r="I199" s="254"/>
      <c r="J199" s="236"/>
      <c r="K199" s="236"/>
      <c r="L199" s="236"/>
      <c r="M199" s="236"/>
      <c r="N199" s="236"/>
      <c r="O199" s="236"/>
    </row>
    <row r="200" spans="1:15" s="235" customFormat="1" ht="94.5" hidden="1" customHeight="1" outlineLevel="1">
      <c r="A200" s="244">
        <v>197</v>
      </c>
      <c r="B200" s="1426"/>
      <c r="C200" s="244" t="s">
        <v>3300</v>
      </c>
      <c r="D200" s="244" t="s">
        <v>3106</v>
      </c>
      <c r="E200" s="244" t="s">
        <v>3301</v>
      </c>
      <c r="F200" s="244" t="s">
        <v>3302</v>
      </c>
      <c r="G200" s="244"/>
      <c r="H200" s="254"/>
      <c r="I200" s="254"/>
      <c r="J200" s="236"/>
      <c r="K200" s="236"/>
      <c r="L200" s="236"/>
      <c r="M200" s="236"/>
      <c r="N200" s="236"/>
      <c r="O200" s="236"/>
    </row>
    <row r="201" spans="1:15" s="235" customFormat="1" ht="94.5" hidden="1" customHeight="1" outlineLevel="1">
      <c r="A201" s="244">
        <v>198</v>
      </c>
      <c r="B201" s="1426"/>
      <c r="C201" s="244" t="s">
        <v>3303</v>
      </c>
      <c r="D201" s="244" t="s">
        <v>3106</v>
      </c>
      <c r="E201" s="244" t="s">
        <v>3304</v>
      </c>
      <c r="F201" s="244" t="s">
        <v>3305</v>
      </c>
      <c r="G201" s="244"/>
      <c r="H201" s="254"/>
      <c r="I201" s="254"/>
      <c r="J201" s="236"/>
      <c r="K201" s="236"/>
      <c r="L201" s="236"/>
      <c r="M201" s="236"/>
      <c r="N201" s="236"/>
      <c r="O201" s="236"/>
    </row>
    <row r="202" spans="1:15" s="235" customFormat="1" ht="94.5" hidden="1" customHeight="1" outlineLevel="1">
      <c r="A202" s="244">
        <v>199</v>
      </c>
      <c r="B202" s="1426"/>
      <c r="C202" s="244" t="s">
        <v>3306</v>
      </c>
      <c r="D202" s="244" t="s">
        <v>3106</v>
      </c>
      <c r="E202" s="244" t="s">
        <v>3307</v>
      </c>
      <c r="F202" s="244" t="s">
        <v>3308</v>
      </c>
      <c r="G202" s="244"/>
      <c r="H202" s="254"/>
      <c r="I202" s="254"/>
      <c r="J202" s="236"/>
      <c r="K202" s="236"/>
      <c r="L202" s="236"/>
      <c r="M202" s="236"/>
      <c r="N202" s="236"/>
      <c r="O202" s="236"/>
    </row>
    <row r="203" spans="1:15" s="235" customFormat="1" ht="94.5" hidden="1" customHeight="1" outlineLevel="1">
      <c r="A203" s="244">
        <v>200</v>
      </c>
      <c r="B203" s="1426"/>
      <c r="C203" s="244" t="s">
        <v>3309</v>
      </c>
      <c r="D203" s="244" t="s">
        <v>3106</v>
      </c>
      <c r="E203" s="244" t="s">
        <v>3310</v>
      </c>
      <c r="F203" s="244" t="s">
        <v>3275</v>
      </c>
      <c r="G203" s="244"/>
      <c r="H203" s="254"/>
      <c r="I203" s="254"/>
      <c r="J203" s="236"/>
      <c r="K203" s="236"/>
      <c r="L203" s="236"/>
      <c r="M203" s="236"/>
      <c r="N203" s="236"/>
      <c r="O203" s="236"/>
    </row>
    <row r="204" spans="1:15" s="235" customFormat="1" ht="94.5" hidden="1" customHeight="1" outlineLevel="1">
      <c r="A204" s="244">
        <v>201</v>
      </c>
      <c r="B204" s="1427"/>
      <c r="C204" s="244" t="s">
        <v>3290</v>
      </c>
      <c r="D204" s="244" t="s">
        <v>3106</v>
      </c>
      <c r="E204" s="244" t="s">
        <v>3311</v>
      </c>
      <c r="F204" s="244" t="s">
        <v>3292</v>
      </c>
      <c r="G204" s="244"/>
      <c r="H204" s="254"/>
      <c r="I204" s="254"/>
      <c r="J204" s="236"/>
      <c r="K204" s="236"/>
      <c r="L204" s="236"/>
      <c r="M204" s="236"/>
      <c r="N204" s="236"/>
      <c r="O204" s="236"/>
    </row>
    <row r="205" spans="1:15" s="235" customFormat="1" ht="94.5" hidden="1" customHeight="1" outlineLevel="1">
      <c r="A205" s="244">
        <v>202</v>
      </c>
      <c r="B205" s="1428" t="s">
        <v>3312</v>
      </c>
      <c r="C205" s="244" t="s">
        <v>3313</v>
      </c>
      <c r="D205" s="244" t="s">
        <v>3106</v>
      </c>
      <c r="E205" s="244" t="s">
        <v>3314</v>
      </c>
      <c r="F205" s="244" t="s">
        <v>3315</v>
      </c>
      <c r="G205" s="244"/>
      <c r="H205" s="254"/>
      <c r="I205" s="254"/>
      <c r="J205" s="236"/>
      <c r="K205" s="236"/>
      <c r="L205" s="236"/>
      <c r="M205" s="236"/>
      <c r="N205" s="236"/>
      <c r="O205" s="236"/>
    </row>
    <row r="206" spans="1:15" s="235" customFormat="1" ht="94.5" hidden="1" customHeight="1" outlineLevel="1">
      <c r="A206" s="244">
        <v>203</v>
      </c>
      <c r="B206" s="1428"/>
      <c r="C206" s="244" t="s">
        <v>3316</v>
      </c>
      <c r="D206" s="244" t="s">
        <v>3106</v>
      </c>
      <c r="E206" s="244" t="s">
        <v>3317</v>
      </c>
      <c r="F206" s="244" t="s">
        <v>3275</v>
      </c>
      <c r="G206" s="244"/>
      <c r="H206" s="254"/>
      <c r="I206" s="254"/>
      <c r="J206" s="236"/>
      <c r="K206" s="236"/>
      <c r="L206" s="236"/>
      <c r="M206" s="236"/>
      <c r="N206" s="236"/>
      <c r="O206" s="236"/>
    </row>
    <row r="207" spans="1:15" s="235" customFormat="1" ht="94.5" hidden="1" customHeight="1" outlineLevel="1">
      <c r="A207" s="244">
        <v>204</v>
      </c>
      <c r="B207" s="1428"/>
      <c r="C207" s="244" t="s">
        <v>3318</v>
      </c>
      <c r="D207" s="244" t="s">
        <v>3106</v>
      </c>
      <c r="E207" s="244" t="s">
        <v>3319</v>
      </c>
      <c r="F207" s="244" t="s">
        <v>3320</v>
      </c>
      <c r="G207" s="244"/>
      <c r="H207" s="254"/>
      <c r="I207" s="254"/>
      <c r="J207" s="236"/>
      <c r="K207" s="236"/>
      <c r="L207" s="236"/>
      <c r="M207" s="236"/>
      <c r="N207" s="236"/>
      <c r="O207" s="236"/>
    </row>
    <row r="208" spans="1:15" s="235" customFormat="1" ht="94.5" hidden="1" customHeight="1" outlineLevel="1">
      <c r="A208" s="244">
        <v>205</v>
      </c>
      <c r="B208" s="1428"/>
      <c r="C208" s="244" t="s">
        <v>3321</v>
      </c>
      <c r="D208" s="244" t="s">
        <v>3106</v>
      </c>
      <c r="E208" s="244" t="s">
        <v>3322</v>
      </c>
      <c r="F208" s="244" t="s">
        <v>3323</v>
      </c>
      <c r="G208" s="244"/>
      <c r="H208" s="254"/>
      <c r="I208" s="254"/>
      <c r="J208" s="236"/>
      <c r="K208" s="236"/>
      <c r="L208" s="236"/>
      <c r="M208" s="236"/>
      <c r="N208" s="236"/>
      <c r="O208" s="236"/>
    </row>
    <row r="209" spans="1:15" s="235" customFormat="1" ht="94.5" hidden="1" customHeight="1" outlineLevel="1">
      <c r="A209" s="244">
        <v>206</v>
      </c>
      <c r="B209" s="1428" t="s">
        <v>3324</v>
      </c>
      <c r="C209" s="244" t="s">
        <v>3325</v>
      </c>
      <c r="D209" s="244" t="s">
        <v>3106</v>
      </c>
      <c r="E209" s="244" t="s">
        <v>3326</v>
      </c>
      <c r="F209" s="244" t="s">
        <v>3327</v>
      </c>
      <c r="G209" s="244"/>
      <c r="H209" s="254"/>
      <c r="I209" s="254"/>
      <c r="J209" s="236"/>
      <c r="K209" s="236"/>
      <c r="L209" s="236"/>
      <c r="M209" s="236"/>
      <c r="N209" s="236"/>
      <c r="O209" s="236"/>
    </row>
    <row r="210" spans="1:15" s="235" customFormat="1" ht="94.5" hidden="1" customHeight="1" outlineLevel="1">
      <c r="A210" s="244">
        <v>207</v>
      </c>
      <c r="B210" s="1428"/>
      <c r="C210" s="244" t="s">
        <v>3328</v>
      </c>
      <c r="D210" s="244" t="s">
        <v>3106</v>
      </c>
      <c r="E210" s="244" t="s">
        <v>3329</v>
      </c>
      <c r="F210" s="244" t="s">
        <v>3330</v>
      </c>
      <c r="G210" s="244"/>
      <c r="H210" s="254"/>
      <c r="I210" s="254"/>
      <c r="J210" s="236"/>
      <c r="K210" s="236"/>
      <c r="L210" s="236"/>
      <c r="M210" s="236"/>
      <c r="N210" s="236"/>
      <c r="O210" s="236"/>
    </row>
    <row r="211" spans="1:15" s="235" customFormat="1" ht="94.5" hidden="1" customHeight="1" outlineLevel="1">
      <c r="A211" s="244">
        <v>208</v>
      </c>
      <c r="B211" s="1428"/>
      <c r="C211" s="244" t="s">
        <v>3331</v>
      </c>
      <c r="D211" s="244" t="s">
        <v>3106</v>
      </c>
      <c r="E211" s="244" t="s">
        <v>3332</v>
      </c>
      <c r="F211" s="244" t="s">
        <v>3333</v>
      </c>
      <c r="G211" s="244"/>
      <c r="H211" s="254"/>
      <c r="I211" s="254"/>
      <c r="J211" s="236"/>
      <c r="K211" s="236"/>
      <c r="L211" s="236"/>
      <c r="M211" s="236"/>
      <c r="N211" s="236"/>
      <c r="O211" s="236"/>
    </row>
    <row r="212" spans="1:15" s="235" customFormat="1" ht="94.5" hidden="1" customHeight="1" outlineLevel="1">
      <c r="A212" s="244">
        <v>209</v>
      </c>
      <c r="B212" s="1428"/>
      <c r="C212" s="244" t="s">
        <v>3334</v>
      </c>
      <c r="D212" s="244" t="s">
        <v>3106</v>
      </c>
      <c r="E212" s="244" t="s">
        <v>3335</v>
      </c>
      <c r="F212" s="244" t="s">
        <v>3275</v>
      </c>
      <c r="G212" s="244"/>
      <c r="H212" s="254"/>
      <c r="I212" s="254"/>
      <c r="J212" s="236"/>
      <c r="K212" s="236"/>
      <c r="L212" s="236"/>
      <c r="M212" s="236"/>
      <c r="N212" s="236"/>
      <c r="O212" s="236"/>
    </row>
    <row r="213" spans="1:15" s="235" customFormat="1" ht="94.5" hidden="1" customHeight="1" outlineLevel="1">
      <c r="A213" s="244">
        <v>210</v>
      </c>
      <c r="B213" s="1428"/>
      <c r="C213" s="244" t="s">
        <v>3336</v>
      </c>
      <c r="D213" s="244" t="s">
        <v>3106</v>
      </c>
      <c r="E213" s="244" t="s">
        <v>3337</v>
      </c>
      <c r="F213" s="244" t="s">
        <v>3338</v>
      </c>
      <c r="G213" s="244"/>
      <c r="H213" s="254"/>
      <c r="I213" s="254"/>
      <c r="J213" s="236"/>
      <c r="K213" s="236"/>
      <c r="L213" s="236"/>
      <c r="M213" s="236"/>
      <c r="N213" s="236"/>
      <c r="O213" s="236"/>
    </row>
    <row r="214" spans="1:15" s="235" customFormat="1" ht="94.5" hidden="1" customHeight="1" outlineLevel="1">
      <c r="A214" s="244">
        <v>211</v>
      </c>
      <c r="B214" s="1428" t="s">
        <v>3221</v>
      </c>
      <c r="C214" s="244" t="s">
        <v>3339</v>
      </c>
      <c r="D214" s="244" t="s">
        <v>3106</v>
      </c>
      <c r="E214" s="244" t="s">
        <v>3340</v>
      </c>
      <c r="F214" s="244" t="s">
        <v>3341</v>
      </c>
      <c r="G214" s="244"/>
      <c r="H214" s="254"/>
      <c r="I214" s="254"/>
      <c r="J214" s="274"/>
      <c r="K214" s="274"/>
    </row>
    <row r="215" spans="1:15" s="235" customFormat="1" ht="94.5" hidden="1" customHeight="1" outlineLevel="1">
      <c r="A215" s="244">
        <v>212</v>
      </c>
      <c r="B215" s="1428"/>
      <c r="C215" s="244" t="s">
        <v>3342</v>
      </c>
      <c r="D215" s="244" t="s">
        <v>3106</v>
      </c>
      <c r="E215" s="244" t="s">
        <v>3343</v>
      </c>
      <c r="F215" s="244" t="s">
        <v>3344</v>
      </c>
      <c r="G215" s="244"/>
      <c r="H215" s="254"/>
      <c r="I215" s="254"/>
      <c r="J215" s="274"/>
      <c r="K215" s="274"/>
    </row>
    <row r="216" spans="1:15" s="235" customFormat="1" ht="94.5" hidden="1" customHeight="1" outlineLevel="1">
      <c r="A216" s="244">
        <v>213</v>
      </c>
      <c r="B216" s="1428"/>
      <c r="C216" s="244" t="s">
        <v>3345</v>
      </c>
      <c r="D216" s="244" t="s">
        <v>3106</v>
      </c>
      <c r="E216" s="244" t="s">
        <v>3346</v>
      </c>
      <c r="F216" s="244" t="s">
        <v>3347</v>
      </c>
      <c r="G216" s="244"/>
      <c r="H216" s="254"/>
      <c r="I216" s="254"/>
      <c r="J216" s="274"/>
      <c r="K216" s="274"/>
    </row>
    <row r="217" spans="1:15" s="235" customFormat="1" ht="81" hidden="1" outlineLevel="1">
      <c r="A217" s="244">
        <v>214</v>
      </c>
      <c r="B217" s="1428"/>
      <c r="C217" s="244" t="s">
        <v>3348</v>
      </c>
      <c r="D217" s="244" t="s">
        <v>3106</v>
      </c>
      <c r="E217" s="244" t="s">
        <v>3349</v>
      </c>
      <c r="F217" s="244" t="s">
        <v>3350</v>
      </c>
      <c r="G217" s="244"/>
      <c r="H217" s="254"/>
      <c r="I217" s="254"/>
      <c r="J217" s="274"/>
      <c r="K217" s="274"/>
    </row>
    <row r="218" spans="1:15" s="235" customFormat="1" ht="14.25" customHeight="1" collapsed="1">
      <c r="A218" s="1421" t="s">
        <v>3351</v>
      </c>
      <c r="B218" s="1422"/>
      <c r="C218" s="1422"/>
      <c r="D218" s="1422"/>
      <c r="E218" s="1422"/>
      <c r="F218" s="1422"/>
      <c r="G218" s="1422"/>
      <c r="H218" s="1422"/>
      <c r="I218" s="1422"/>
      <c r="J218" s="274"/>
      <c r="K218" s="274"/>
    </row>
    <row r="219" spans="1:15" s="235" customFormat="1" ht="141" hidden="1" customHeight="1" outlineLevel="1">
      <c r="A219" s="244">
        <v>215</v>
      </c>
      <c r="B219" s="253" t="s">
        <v>3352</v>
      </c>
      <c r="C219" s="256" t="s">
        <v>3352</v>
      </c>
      <c r="D219" s="244" t="s">
        <v>2976</v>
      </c>
      <c r="E219" s="244" t="s">
        <v>3353</v>
      </c>
      <c r="F219" s="282" t="s">
        <v>3354</v>
      </c>
      <c r="G219" s="244"/>
      <c r="H219" s="254"/>
      <c r="I219" s="254"/>
      <c r="J219" s="274"/>
      <c r="K219" s="274"/>
    </row>
    <row r="220" spans="1:15" s="235" customFormat="1" ht="67.5" hidden="1" customHeight="1" outlineLevel="1">
      <c r="A220" s="244">
        <v>216</v>
      </c>
      <c r="B220" s="253" t="s">
        <v>3355</v>
      </c>
      <c r="C220" s="256" t="s">
        <v>3355</v>
      </c>
      <c r="D220" s="244" t="s">
        <v>2976</v>
      </c>
      <c r="E220" s="244" t="s">
        <v>3353</v>
      </c>
      <c r="F220" s="244" t="s">
        <v>3356</v>
      </c>
      <c r="G220" s="244"/>
      <c r="H220" s="254"/>
      <c r="I220" s="254"/>
      <c r="J220" s="274"/>
      <c r="K220" s="274"/>
    </row>
    <row r="221" spans="1:15" s="235" customFormat="1" ht="135" hidden="1" customHeight="1" outlineLevel="1">
      <c r="A221" s="244">
        <v>217</v>
      </c>
      <c r="B221" s="1428" t="s">
        <v>965</v>
      </c>
      <c r="C221" s="256" t="s">
        <v>3151</v>
      </c>
      <c r="D221" s="244" t="s">
        <v>3152</v>
      </c>
      <c r="E221" s="256" t="s">
        <v>3153</v>
      </c>
      <c r="F221" s="256" t="s">
        <v>3154</v>
      </c>
      <c r="G221" s="244"/>
      <c r="H221" s="254"/>
      <c r="I221" s="254"/>
      <c r="J221" s="270"/>
      <c r="K221" s="274"/>
    </row>
    <row r="222" spans="1:15" s="236" customFormat="1" ht="94.5" hidden="1" outlineLevel="1">
      <c r="A222" s="244">
        <v>218</v>
      </c>
      <c r="B222" s="1428"/>
      <c r="C222" s="275" t="s">
        <v>3155</v>
      </c>
      <c r="D222" s="244" t="s">
        <v>3152</v>
      </c>
      <c r="E222" s="275" t="s">
        <v>3156</v>
      </c>
      <c r="F222" s="248" t="s">
        <v>3157</v>
      </c>
      <c r="G222" s="244"/>
      <c r="H222" s="254"/>
      <c r="I222" s="254"/>
    </row>
    <row r="223" spans="1:15" s="236" customFormat="1" ht="94.5" hidden="1" outlineLevel="1">
      <c r="A223" s="244">
        <v>219</v>
      </c>
      <c r="B223" s="1428"/>
      <c r="C223" s="160" t="s">
        <v>2150</v>
      </c>
      <c r="D223" s="244" t="s">
        <v>3152</v>
      </c>
      <c r="E223" s="248" t="s">
        <v>3158</v>
      </c>
      <c r="F223" s="276" t="s">
        <v>3357</v>
      </c>
      <c r="G223" s="244"/>
      <c r="H223" s="254"/>
      <c r="I223" s="254"/>
    </row>
    <row r="224" spans="1:15" s="236" customFormat="1" ht="94.5" hidden="1" outlineLevel="1">
      <c r="A224" s="244">
        <v>220</v>
      </c>
      <c r="B224" s="1428"/>
      <c r="C224" s="160" t="s">
        <v>2153</v>
      </c>
      <c r="D224" s="244" t="s">
        <v>3152</v>
      </c>
      <c r="E224" s="248" t="s">
        <v>3160</v>
      </c>
      <c r="F224" s="276" t="s">
        <v>3358</v>
      </c>
      <c r="G224" s="244"/>
      <c r="H224" s="254"/>
      <c r="I224" s="254"/>
    </row>
    <row r="225" spans="1:9" s="236" customFormat="1" ht="94.5" hidden="1" outlineLevel="1">
      <c r="A225" s="244">
        <v>221</v>
      </c>
      <c r="B225" s="1428"/>
      <c r="C225" s="160" t="s">
        <v>2159</v>
      </c>
      <c r="D225" s="244" t="s">
        <v>3152</v>
      </c>
      <c r="E225" s="248" t="s">
        <v>3162</v>
      </c>
      <c r="F225" s="276" t="s">
        <v>3359</v>
      </c>
      <c r="G225" s="244"/>
      <c r="H225" s="254"/>
      <c r="I225" s="254"/>
    </row>
    <row r="226" spans="1:9" s="236" customFormat="1" ht="94.5" hidden="1" outlineLevel="1">
      <c r="A226" s="244">
        <v>222</v>
      </c>
      <c r="B226" s="1428"/>
      <c r="C226" s="160" t="s">
        <v>3164</v>
      </c>
      <c r="D226" s="244" t="s">
        <v>3152</v>
      </c>
      <c r="E226" s="248" t="s">
        <v>3165</v>
      </c>
      <c r="F226" s="276" t="s">
        <v>2178</v>
      </c>
      <c r="G226" s="244"/>
      <c r="H226" s="254"/>
      <c r="I226" s="254"/>
    </row>
    <row r="227" spans="1:9" s="236" customFormat="1" ht="94.5" hidden="1" outlineLevel="1">
      <c r="A227" s="244">
        <v>223</v>
      </c>
      <c r="B227" s="1428"/>
      <c r="C227" s="160" t="s">
        <v>3166</v>
      </c>
      <c r="D227" s="244" t="s">
        <v>3152</v>
      </c>
      <c r="E227" s="248" t="s">
        <v>3167</v>
      </c>
      <c r="F227" s="276" t="s">
        <v>3360</v>
      </c>
      <c r="G227" s="244"/>
      <c r="H227" s="254"/>
      <c r="I227" s="254"/>
    </row>
    <row r="228" spans="1:9" s="236" customFormat="1" ht="94.5" hidden="1" outlineLevel="1">
      <c r="A228" s="244">
        <v>224</v>
      </c>
      <c r="B228" s="1428"/>
      <c r="C228" s="160" t="s">
        <v>2165</v>
      </c>
      <c r="D228" s="244" t="s">
        <v>3152</v>
      </c>
      <c r="E228" s="248" t="s">
        <v>3168</v>
      </c>
      <c r="F228" s="248" t="s">
        <v>872</v>
      </c>
      <c r="G228" s="244"/>
      <c r="H228" s="254"/>
      <c r="I228" s="254"/>
    </row>
    <row r="229" spans="1:9" s="236" customFormat="1" ht="94.5" hidden="1" outlineLevel="1">
      <c r="A229" s="244">
        <v>225</v>
      </c>
      <c r="B229" s="1428"/>
      <c r="C229" s="160" t="s">
        <v>3169</v>
      </c>
      <c r="D229" s="244" t="s">
        <v>3152</v>
      </c>
      <c r="E229" s="160" t="s">
        <v>3170</v>
      </c>
      <c r="F229" s="160" t="s">
        <v>3361</v>
      </c>
      <c r="G229" s="244"/>
      <c r="H229" s="254"/>
      <c r="I229" s="254"/>
    </row>
    <row r="230" spans="1:9" s="236" customFormat="1" ht="94.5" hidden="1" outlineLevel="1">
      <c r="A230" s="244">
        <v>226</v>
      </c>
      <c r="B230" s="1428"/>
      <c r="C230" s="248" t="s">
        <v>3171</v>
      </c>
      <c r="D230" s="244" t="s">
        <v>3152</v>
      </c>
      <c r="E230" s="248" t="s">
        <v>3172</v>
      </c>
      <c r="F230" s="248" t="s">
        <v>3173</v>
      </c>
      <c r="G230" s="244"/>
      <c r="H230" s="254"/>
      <c r="I230" s="254"/>
    </row>
    <row r="231" spans="1:9" s="236" customFormat="1" ht="94.5" hidden="1" outlineLevel="1">
      <c r="A231" s="244">
        <v>227</v>
      </c>
      <c r="B231" s="1428"/>
      <c r="C231" s="248" t="s">
        <v>3174</v>
      </c>
      <c r="D231" s="244" t="s">
        <v>3152</v>
      </c>
      <c r="E231" s="248" t="s">
        <v>3175</v>
      </c>
      <c r="F231" s="248" t="s">
        <v>3176</v>
      </c>
      <c r="G231" s="244"/>
      <c r="H231" s="254"/>
      <c r="I231" s="254"/>
    </row>
    <row r="232" spans="1:9" s="236" customFormat="1" ht="94.5" hidden="1" outlineLevel="1">
      <c r="A232" s="244">
        <v>228</v>
      </c>
      <c r="B232" s="1428"/>
      <c r="C232" s="248" t="s">
        <v>3177</v>
      </c>
      <c r="D232" s="244" t="s">
        <v>3152</v>
      </c>
      <c r="E232" s="248" t="s">
        <v>3178</v>
      </c>
      <c r="F232" s="248" t="s">
        <v>3179</v>
      </c>
      <c r="G232" s="244"/>
      <c r="H232" s="254"/>
      <c r="I232" s="254"/>
    </row>
    <row r="233" spans="1:9" s="236" customFormat="1" ht="121.5" hidden="1" outlineLevel="1">
      <c r="A233" s="244">
        <v>229</v>
      </c>
      <c r="B233" s="1428"/>
      <c r="C233" s="277" t="s">
        <v>68</v>
      </c>
      <c r="D233" s="277" t="s">
        <v>850</v>
      </c>
      <c r="E233" s="277" t="s">
        <v>890</v>
      </c>
      <c r="F233" s="277" t="s">
        <v>860</v>
      </c>
      <c r="G233" s="244"/>
      <c r="H233" s="254"/>
      <c r="I233" s="254"/>
    </row>
    <row r="234" spans="1:9" s="236" customFormat="1" ht="121.5" hidden="1" outlineLevel="1">
      <c r="A234" s="244">
        <v>230</v>
      </c>
      <c r="B234" s="1428"/>
      <c r="C234" s="277" t="s">
        <v>878</v>
      </c>
      <c r="D234" s="277" t="s">
        <v>850</v>
      </c>
      <c r="E234" s="277" t="s">
        <v>891</v>
      </c>
      <c r="F234" s="277" t="s">
        <v>880</v>
      </c>
      <c r="G234" s="244"/>
      <c r="H234" s="254"/>
      <c r="I234" s="254"/>
    </row>
    <row r="235" spans="1:9" s="236" customFormat="1" ht="121.5" hidden="1" outlineLevel="1">
      <c r="A235" s="244">
        <v>231</v>
      </c>
      <c r="B235" s="1428"/>
      <c r="C235" s="277" t="s">
        <v>881</v>
      </c>
      <c r="D235" s="277" t="s">
        <v>850</v>
      </c>
      <c r="E235" s="277" t="s">
        <v>892</v>
      </c>
      <c r="F235" s="277" t="s">
        <v>883</v>
      </c>
      <c r="G235" s="244"/>
      <c r="H235" s="254"/>
      <c r="I235" s="254"/>
    </row>
    <row r="236" spans="1:9" s="236" customFormat="1" ht="121.5" hidden="1" outlineLevel="1">
      <c r="A236" s="244">
        <v>232</v>
      </c>
      <c r="B236" s="1428"/>
      <c r="C236" s="277" t="s">
        <v>893</v>
      </c>
      <c r="D236" s="277" t="s">
        <v>850</v>
      </c>
      <c r="E236" s="277" t="s">
        <v>894</v>
      </c>
      <c r="F236" s="277" t="s">
        <v>886</v>
      </c>
      <c r="G236" s="244"/>
      <c r="H236" s="254"/>
      <c r="I236" s="254"/>
    </row>
    <row r="237" spans="1:9" s="236" customFormat="1" ht="121.5" hidden="1" outlineLevel="1">
      <c r="A237" s="244">
        <v>233</v>
      </c>
      <c r="B237" s="1428"/>
      <c r="C237" s="277" t="s">
        <v>887</v>
      </c>
      <c r="D237" s="277" t="s">
        <v>850</v>
      </c>
      <c r="E237" s="277" t="s">
        <v>888</v>
      </c>
      <c r="F237" s="277" t="s">
        <v>886</v>
      </c>
      <c r="G237" s="244"/>
      <c r="H237" s="254"/>
      <c r="I237" s="254"/>
    </row>
    <row r="238" spans="1:9" s="237" customFormat="1" ht="94.5" hidden="1" outlineLevel="1">
      <c r="A238" s="244">
        <v>234</v>
      </c>
      <c r="B238" s="1428"/>
      <c r="C238" s="278" t="s">
        <v>3180</v>
      </c>
      <c r="D238" s="279" t="s">
        <v>3152</v>
      </c>
      <c r="E238" s="278" t="s">
        <v>3181</v>
      </c>
      <c r="F238" s="278" t="s">
        <v>3182</v>
      </c>
      <c r="G238" s="244"/>
      <c r="H238" s="254"/>
      <c r="I238" s="281"/>
    </row>
    <row r="239" spans="1:9" s="237" customFormat="1" ht="94.5" hidden="1" outlineLevel="1">
      <c r="A239" s="244">
        <v>235</v>
      </c>
      <c r="B239" s="1428"/>
      <c r="C239" s="278" t="s">
        <v>3183</v>
      </c>
      <c r="D239" s="279" t="s">
        <v>3152</v>
      </c>
      <c r="E239" s="278" t="s">
        <v>3184</v>
      </c>
      <c r="F239" s="278" t="s">
        <v>3185</v>
      </c>
      <c r="G239" s="244"/>
      <c r="H239" s="254"/>
      <c r="I239" s="281"/>
    </row>
    <row r="240" spans="1:9" s="236" customFormat="1" ht="94.5" hidden="1" outlineLevel="1">
      <c r="A240" s="244">
        <v>236</v>
      </c>
      <c r="B240" s="1428"/>
      <c r="C240" s="278" t="s">
        <v>3186</v>
      </c>
      <c r="D240" s="279" t="s">
        <v>3152</v>
      </c>
      <c r="E240" s="278" t="s">
        <v>3187</v>
      </c>
      <c r="F240" s="278" t="s">
        <v>3188</v>
      </c>
      <c r="G240" s="244"/>
      <c r="H240" s="254"/>
      <c r="I240" s="254"/>
    </row>
    <row r="241" spans="1:9" s="236" customFormat="1" ht="94.5" hidden="1" outlineLevel="1">
      <c r="A241" s="244">
        <v>237</v>
      </c>
      <c r="B241" s="1428"/>
      <c r="C241" s="278" t="s">
        <v>3189</v>
      </c>
      <c r="D241" s="279" t="s">
        <v>3152</v>
      </c>
      <c r="E241" s="278" t="s">
        <v>3190</v>
      </c>
      <c r="F241" s="278" t="s">
        <v>3191</v>
      </c>
      <c r="G241" s="244"/>
      <c r="H241" s="254"/>
      <c r="I241" s="254"/>
    </row>
    <row r="242" spans="1:9" s="236" customFormat="1" ht="94.5" hidden="1" outlineLevel="1">
      <c r="A242" s="244">
        <v>238</v>
      </c>
      <c r="B242" s="1428"/>
      <c r="C242" s="278" t="s">
        <v>3192</v>
      </c>
      <c r="D242" s="279" t="s">
        <v>3152</v>
      </c>
      <c r="E242" s="278" t="s">
        <v>3178</v>
      </c>
      <c r="F242" s="278" t="s">
        <v>3185</v>
      </c>
      <c r="G242" s="244"/>
      <c r="H242" s="254"/>
      <c r="I242" s="254"/>
    </row>
    <row r="243" spans="1:9" s="236" customFormat="1" ht="94.5" hidden="1" outlineLevel="1">
      <c r="A243" s="244">
        <v>239</v>
      </c>
      <c r="B243" s="1428"/>
      <c r="C243" s="278" t="s">
        <v>3193</v>
      </c>
      <c r="D243" s="279" t="s">
        <v>3152</v>
      </c>
      <c r="E243" s="278" t="s">
        <v>3194</v>
      </c>
      <c r="F243" s="278" t="s">
        <v>3195</v>
      </c>
      <c r="G243" s="244"/>
      <c r="H243" s="254"/>
      <c r="I243" s="254"/>
    </row>
    <row r="244" spans="1:9" s="236" customFormat="1" ht="94.5" hidden="1" outlineLevel="1">
      <c r="A244" s="244">
        <v>240</v>
      </c>
      <c r="B244" s="1428"/>
      <c r="C244" s="278" t="s">
        <v>3196</v>
      </c>
      <c r="D244" s="279" t="s">
        <v>3152</v>
      </c>
      <c r="E244" s="278" t="s">
        <v>3197</v>
      </c>
      <c r="F244" s="278" t="s">
        <v>3198</v>
      </c>
      <c r="G244" s="244"/>
      <c r="H244" s="254"/>
      <c r="I244" s="254"/>
    </row>
    <row r="245" spans="1:9" s="236" customFormat="1" ht="94.5" hidden="1" outlineLevel="1">
      <c r="A245" s="244">
        <v>241</v>
      </c>
      <c r="B245" s="1428"/>
      <c r="C245" s="278" t="s">
        <v>3199</v>
      </c>
      <c r="D245" s="279" t="s">
        <v>3152</v>
      </c>
      <c r="E245" s="278" t="s">
        <v>3178</v>
      </c>
      <c r="F245" s="278" t="s">
        <v>3185</v>
      </c>
      <c r="G245" s="244"/>
      <c r="H245" s="254"/>
      <c r="I245" s="254"/>
    </row>
    <row r="246" spans="1:9" s="236" customFormat="1" ht="94.5" hidden="1" outlineLevel="1">
      <c r="A246" s="244">
        <v>242</v>
      </c>
      <c r="B246" s="1428"/>
      <c r="C246" s="278" t="s">
        <v>3200</v>
      </c>
      <c r="D246" s="279" t="s">
        <v>3152</v>
      </c>
      <c r="E246" s="278" t="s">
        <v>3201</v>
      </c>
      <c r="F246" s="278" t="s">
        <v>3202</v>
      </c>
      <c r="G246" s="244"/>
      <c r="H246" s="254"/>
      <c r="I246" s="254"/>
    </row>
    <row r="247" spans="1:9" s="236" customFormat="1" ht="94.5" hidden="1" outlineLevel="1">
      <c r="A247" s="244">
        <v>243</v>
      </c>
      <c r="B247" s="1428"/>
      <c r="C247" s="278" t="s">
        <v>3203</v>
      </c>
      <c r="D247" s="279" t="s">
        <v>3152</v>
      </c>
      <c r="E247" s="278" t="s">
        <v>3204</v>
      </c>
      <c r="F247" s="278" t="s">
        <v>3205</v>
      </c>
      <c r="G247" s="244"/>
      <c r="H247" s="254"/>
      <c r="I247" s="254"/>
    </row>
    <row r="248" spans="1:9" s="236" customFormat="1" ht="94.5" hidden="1" outlineLevel="1">
      <c r="A248" s="244">
        <v>244</v>
      </c>
      <c r="B248" s="1428"/>
      <c r="C248" s="278" t="s">
        <v>3206</v>
      </c>
      <c r="D248" s="279" t="s">
        <v>3152</v>
      </c>
      <c r="E248" s="278" t="s">
        <v>3178</v>
      </c>
      <c r="F248" s="278" t="s">
        <v>3185</v>
      </c>
      <c r="G248" s="244"/>
      <c r="H248" s="254"/>
      <c r="I248" s="254"/>
    </row>
    <row r="249" spans="1:9" s="236" customFormat="1" ht="94.5" hidden="1" outlineLevel="1">
      <c r="A249" s="244">
        <v>245</v>
      </c>
      <c r="B249" s="1428"/>
      <c r="C249" s="278" t="s">
        <v>3207</v>
      </c>
      <c r="D249" s="279" t="s">
        <v>3152</v>
      </c>
      <c r="E249" s="278" t="s">
        <v>3208</v>
      </c>
      <c r="F249" s="278" t="s">
        <v>3209</v>
      </c>
      <c r="G249" s="244"/>
      <c r="H249" s="254"/>
      <c r="I249" s="254"/>
    </row>
    <row r="250" spans="1:9" s="236" customFormat="1" ht="94.5" hidden="1" outlineLevel="1">
      <c r="A250" s="244">
        <v>246</v>
      </c>
      <c r="B250" s="1428"/>
      <c r="C250" s="278" t="s">
        <v>3210</v>
      </c>
      <c r="D250" s="279" t="s">
        <v>3152</v>
      </c>
      <c r="E250" s="278" t="s">
        <v>3211</v>
      </c>
      <c r="F250" s="278" t="s">
        <v>3212</v>
      </c>
      <c r="G250" s="244"/>
      <c r="H250" s="254"/>
      <c r="I250" s="254"/>
    </row>
    <row r="251" spans="1:9" s="236" customFormat="1" ht="94.5" hidden="1" outlineLevel="1">
      <c r="A251" s="244">
        <v>247</v>
      </c>
      <c r="B251" s="1428"/>
      <c r="C251" s="278" t="s">
        <v>3213</v>
      </c>
      <c r="D251" s="279" t="s">
        <v>3152</v>
      </c>
      <c r="E251" s="278" t="s">
        <v>3178</v>
      </c>
      <c r="F251" s="278" t="s">
        <v>3185</v>
      </c>
      <c r="G251" s="244"/>
      <c r="H251" s="254"/>
      <c r="I251" s="254"/>
    </row>
    <row r="252" spans="1:9" s="236" customFormat="1" ht="94.5" hidden="1" outlineLevel="1">
      <c r="A252" s="244">
        <v>248</v>
      </c>
      <c r="B252" s="1428"/>
      <c r="C252" s="278" t="s">
        <v>3214</v>
      </c>
      <c r="D252" s="279" t="s">
        <v>3152</v>
      </c>
      <c r="E252" s="278" t="s">
        <v>3215</v>
      </c>
      <c r="F252" s="278" t="s">
        <v>3216</v>
      </c>
      <c r="G252" s="244"/>
      <c r="H252" s="254"/>
      <c r="I252" s="254"/>
    </row>
    <row r="253" spans="1:9" s="236" customFormat="1" ht="94.5" hidden="1" outlineLevel="1">
      <c r="A253" s="244">
        <v>249</v>
      </c>
      <c r="B253" s="1428"/>
      <c r="C253" s="278" t="s">
        <v>3217</v>
      </c>
      <c r="D253" s="279" t="s">
        <v>3152</v>
      </c>
      <c r="E253" s="278" t="s">
        <v>3218</v>
      </c>
      <c r="F253" s="278" t="s">
        <v>3219</v>
      </c>
      <c r="G253" s="244"/>
      <c r="H253" s="254"/>
      <c r="I253" s="254"/>
    </row>
    <row r="254" spans="1:9" s="236" customFormat="1" ht="94.5" hidden="1" outlineLevel="1">
      <c r="A254" s="244">
        <v>250</v>
      </c>
      <c r="B254" s="1428"/>
      <c r="C254" s="278" t="s">
        <v>3220</v>
      </c>
      <c r="D254" s="279" t="s">
        <v>3152</v>
      </c>
      <c r="E254" s="278" t="s">
        <v>3178</v>
      </c>
      <c r="F254" s="278" t="s">
        <v>3185</v>
      </c>
      <c r="G254" s="244"/>
      <c r="H254" s="254"/>
      <c r="I254" s="254"/>
    </row>
    <row r="255" spans="1:9" s="236" customFormat="1" ht="94.5" hidden="1" outlineLevel="1">
      <c r="A255" s="244">
        <v>251</v>
      </c>
      <c r="B255" s="1428"/>
      <c r="C255" s="248" t="s">
        <v>3221</v>
      </c>
      <c r="D255" s="244" t="s">
        <v>3152</v>
      </c>
      <c r="E255" s="248" t="s">
        <v>3362</v>
      </c>
      <c r="F255" s="248" t="s">
        <v>3223</v>
      </c>
      <c r="G255" s="244"/>
      <c r="H255" s="254"/>
      <c r="I255" s="254"/>
    </row>
    <row r="256" spans="1:9" s="236" customFormat="1" ht="94.5" hidden="1" outlineLevel="1">
      <c r="A256" s="244">
        <v>252</v>
      </c>
      <c r="B256" s="1428"/>
      <c r="C256" s="248" t="s">
        <v>3224</v>
      </c>
      <c r="D256" s="244" t="s">
        <v>3152</v>
      </c>
      <c r="E256" s="248" t="s">
        <v>3225</v>
      </c>
      <c r="F256" s="248" t="s">
        <v>1242</v>
      </c>
      <c r="G256" s="244"/>
      <c r="H256" s="254"/>
      <c r="I256" s="254"/>
    </row>
    <row r="257" spans="1:15" s="236" customFormat="1" ht="94.5" hidden="1" outlineLevel="1">
      <c r="A257" s="244">
        <v>253</v>
      </c>
      <c r="B257" s="1428"/>
      <c r="C257" s="248" t="s">
        <v>3224</v>
      </c>
      <c r="D257" s="244" t="s">
        <v>3152</v>
      </c>
      <c r="E257" s="248" t="s">
        <v>3226</v>
      </c>
      <c r="F257" s="248" t="s">
        <v>1242</v>
      </c>
      <c r="G257" s="244"/>
      <c r="H257" s="254"/>
      <c r="I257" s="254"/>
    </row>
    <row r="258" spans="1:15" s="236" customFormat="1" ht="94.5" hidden="1" outlineLevel="1">
      <c r="A258" s="244">
        <v>254</v>
      </c>
      <c r="B258" s="1428"/>
      <c r="C258" s="248" t="s">
        <v>3224</v>
      </c>
      <c r="D258" s="244" t="s">
        <v>3152</v>
      </c>
      <c r="E258" s="248" t="s">
        <v>3227</v>
      </c>
      <c r="F258" s="248" t="s">
        <v>1242</v>
      </c>
      <c r="G258" s="244"/>
      <c r="H258" s="254"/>
      <c r="I258" s="254"/>
    </row>
    <row r="259" spans="1:15" s="236" customFormat="1" ht="94.5" hidden="1" outlineLevel="1">
      <c r="A259" s="244">
        <v>255</v>
      </c>
      <c r="B259" s="1428"/>
      <c r="C259" s="248" t="s">
        <v>3224</v>
      </c>
      <c r="D259" s="244" t="s">
        <v>3228</v>
      </c>
      <c r="E259" s="278" t="s">
        <v>3229</v>
      </c>
      <c r="F259" s="248" t="s">
        <v>3230</v>
      </c>
      <c r="G259" s="244"/>
      <c r="H259" s="254"/>
      <c r="I259" s="254"/>
    </row>
    <row r="260" spans="1:15" s="236" customFormat="1" ht="94.5" hidden="1" outlineLevel="1">
      <c r="A260" s="244">
        <v>256</v>
      </c>
      <c r="B260" s="1428"/>
      <c r="C260" s="248" t="s">
        <v>3224</v>
      </c>
      <c r="D260" s="244" t="s">
        <v>3231</v>
      </c>
      <c r="E260" s="278" t="s">
        <v>3232</v>
      </c>
      <c r="F260" s="248" t="s">
        <v>3230</v>
      </c>
      <c r="G260" s="244"/>
      <c r="H260" s="254"/>
      <c r="I260" s="254"/>
    </row>
    <row r="261" spans="1:15" s="236" customFormat="1" ht="94.5" hidden="1" outlineLevel="1">
      <c r="A261" s="244">
        <v>257</v>
      </c>
      <c r="B261" s="1428"/>
      <c r="C261" s="248" t="s">
        <v>3224</v>
      </c>
      <c r="D261" s="244" t="s">
        <v>3233</v>
      </c>
      <c r="E261" s="278" t="s">
        <v>3234</v>
      </c>
      <c r="F261" s="248" t="s">
        <v>3230</v>
      </c>
      <c r="G261" s="244"/>
      <c r="H261" s="254"/>
      <c r="I261" s="254"/>
    </row>
    <row r="262" spans="1:15" s="236" customFormat="1" ht="94.5" hidden="1" outlineLevel="1">
      <c r="A262" s="244">
        <v>258</v>
      </c>
      <c r="B262" s="1428"/>
      <c r="C262" s="248" t="s">
        <v>3224</v>
      </c>
      <c r="D262" s="244" t="s">
        <v>3235</v>
      </c>
      <c r="E262" s="278" t="s">
        <v>3236</v>
      </c>
      <c r="F262" s="248" t="s">
        <v>3230</v>
      </c>
      <c r="G262" s="244"/>
      <c r="H262" s="254"/>
      <c r="I262" s="254"/>
    </row>
    <row r="263" spans="1:15" s="236" customFormat="1" ht="94.5" hidden="1" outlineLevel="1">
      <c r="A263" s="244">
        <v>259</v>
      </c>
      <c r="B263" s="1428"/>
      <c r="C263" s="248" t="s">
        <v>3224</v>
      </c>
      <c r="D263" s="244" t="s">
        <v>3237</v>
      </c>
      <c r="E263" s="278" t="s">
        <v>3238</v>
      </c>
      <c r="F263" s="248" t="s">
        <v>3230</v>
      </c>
      <c r="G263" s="244"/>
      <c r="H263" s="254"/>
      <c r="I263" s="254"/>
    </row>
    <row r="264" spans="1:15" s="235" customFormat="1" ht="94.5" hidden="1" customHeight="1" outlineLevel="1">
      <c r="A264" s="244">
        <v>260</v>
      </c>
      <c r="B264" s="1424" t="s">
        <v>3239</v>
      </c>
      <c r="C264" s="280" t="s">
        <v>3240</v>
      </c>
      <c r="D264" s="280" t="s">
        <v>3106</v>
      </c>
      <c r="E264" s="280" t="s">
        <v>3241</v>
      </c>
      <c r="F264" s="280" t="s">
        <v>3242</v>
      </c>
      <c r="G264" s="244"/>
      <c r="H264" s="254"/>
      <c r="I264" s="254"/>
      <c r="J264" s="236"/>
      <c r="K264" s="236"/>
      <c r="L264" s="236"/>
      <c r="M264" s="236"/>
      <c r="N264" s="236"/>
      <c r="O264" s="236"/>
    </row>
    <row r="265" spans="1:15" s="235" customFormat="1" ht="94.5" hidden="1" customHeight="1" outlineLevel="1">
      <c r="A265" s="244">
        <v>261</v>
      </c>
      <c r="B265" s="1424"/>
      <c r="C265" s="280" t="s">
        <v>3243</v>
      </c>
      <c r="D265" s="280" t="s">
        <v>3106</v>
      </c>
      <c r="E265" s="280" t="s">
        <v>3244</v>
      </c>
      <c r="F265" s="280" t="s">
        <v>3245</v>
      </c>
      <c r="G265" s="244"/>
      <c r="H265" s="254"/>
      <c r="I265" s="254"/>
      <c r="J265" s="236"/>
      <c r="K265" s="236"/>
      <c r="L265" s="236"/>
      <c r="M265" s="236"/>
      <c r="N265" s="236"/>
      <c r="O265" s="236"/>
    </row>
    <row r="266" spans="1:15" s="235" customFormat="1" ht="94.5" hidden="1" customHeight="1" outlineLevel="1">
      <c r="A266" s="244">
        <v>262</v>
      </c>
      <c r="B266" s="1424"/>
      <c r="C266" s="280" t="s">
        <v>3246</v>
      </c>
      <c r="D266" s="280" t="s">
        <v>3106</v>
      </c>
      <c r="E266" s="280" t="s">
        <v>3247</v>
      </c>
      <c r="F266" s="280" t="s">
        <v>3248</v>
      </c>
      <c r="G266" s="244"/>
      <c r="H266" s="254"/>
      <c r="I266" s="254"/>
      <c r="J266" s="236"/>
      <c r="K266" s="236"/>
      <c r="L266" s="236"/>
      <c r="M266" s="236"/>
      <c r="N266" s="236"/>
      <c r="O266" s="236"/>
    </row>
    <row r="267" spans="1:15" s="235" customFormat="1" ht="94.5" hidden="1" customHeight="1" outlineLevel="1">
      <c r="A267" s="244">
        <v>263</v>
      </c>
      <c r="B267" s="1424"/>
      <c r="C267" s="280" t="s">
        <v>3249</v>
      </c>
      <c r="D267" s="280" t="s">
        <v>3106</v>
      </c>
      <c r="E267" s="280" t="s">
        <v>3250</v>
      </c>
      <c r="F267" s="280" t="s">
        <v>3251</v>
      </c>
      <c r="G267" s="244"/>
      <c r="H267" s="254"/>
      <c r="I267" s="254"/>
      <c r="J267" s="236"/>
      <c r="K267" s="236"/>
      <c r="L267" s="236"/>
      <c r="M267" s="236"/>
      <c r="N267" s="236"/>
      <c r="O267" s="236"/>
    </row>
    <row r="268" spans="1:15" s="235" customFormat="1" ht="94.5" hidden="1" customHeight="1" outlineLevel="1">
      <c r="A268" s="244">
        <v>264</v>
      </c>
      <c r="B268" s="1424"/>
      <c r="C268" s="280" t="s">
        <v>3252</v>
      </c>
      <c r="D268" s="280" t="s">
        <v>3106</v>
      </c>
      <c r="E268" s="280" t="s">
        <v>3253</v>
      </c>
      <c r="F268" s="280" t="s">
        <v>3254</v>
      </c>
      <c r="G268" s="244"/>
      <c r="H268" s="254"/>
      <c r="I268" s="254"/>
      <c r="J268" s="236"/>
      <c r="K268" s="236"/>
      <c r="L268" s="236"/>
      <c r="M268" s="236"/>
      <c r="N268" s="236"/>
      <c r="O268" s="236"/>
    </row>
    <row r="269" spans="1:15" s="235" customFormat="1" ht="94.5" hidden="1" customHeight="1" outlineLevel="1">
      <c r="A269" s="244">
        <v>265</v>
      </c>
      <c r="B269" s="1424"/>
      <c r="C269" s="280" t="s">
        <v>3255</v>
      </c>
      <c r="D269" s="280" t="s">
        <v>3106</v>
      </c>
      <c r="E269" s="280" t="s">
        <v>3256</v>
      </c>
      <c r="F269" s="280" t="s">
        <v>3257</v>
      </c>
      <c r="G269" s="244"/>
      <c r="H269" s="254"/>
      <c r="I269" s="254"/>
      <c r="J269" s="236"/>
      <c r="K269" s="236"/>
      <c r="L269" s="236"/>
      <c r="M269" s="236"/>
      <c r="N269" s="236"/>
      <c r="O269" s="236"/>
    </row>
    <row r="270" spans="1:15" s="235" customFormat="1" ht="94.5" hidden="1" customHeight="1" outlineLevel="1">
      <c r="A270" s="244">
        <v>266</v>
      </c>
      <c r="B270" s="1424"/>
      <c r="C270" s="280" t="s">
        <v>3258</v>
      </c>
      <c r="D270" s="280" t="s">
        <v>3106</v>
      </c>
      <c r="E270" s="280" t="s">
        <v>3259</v>
      </c>
      <c r="F270" s="280" t="s">
        <v>3260</v>
      </c>
      <c r="G270" s="244"/>
      <c r="H270" s="254"/>
      <c r="I270" s="254"/>
      <c r="J270" s="236"/>
      <c r="K270" s="236"/>
      <c r="L270" s="236"/>
      <c r="M270" s="236"/>
      <c r="N270" s="236"/>
      <c r="O270" s="236"/>
    </row>
    <row r="271" spans="1:15" s="235" customFormat="1" ht="94.5" hidden="1" customHeight="1" outlineLevel="1">
      <c r="A271" s="244">
        <v>267</v>
      </c>
      <c r="B271" s="1424"/>
      <c r="C271" s="280" t="s">
        <v>3261</v>
      </c>
      <c r="D271" s="280" t="s">
        <v>3106</v>
      </c>
      <c r="E271" s="280" t="s">
        <v>3262</v>
      </c>
      <c r="F271" s="280" t="s">
        <v>3263</v>
      </c>
      <c r="G271" s="244"/>
      <c r="H271" s="254"/>
      <c r="I271" s="254"/>
      <c r="J271" s="236"/>
      <c r="K271" s="236"/>
      <c r="L271" s="236"/>
      <c r="M271" s="236"/>
      <c r="N271" s="236"/>
      <c r="O271" s="236"/>
    </row>
    <row r="272" spans="1:15" s="235" customFormat="1" ht="94.5" hidden="1" customHeight="1" outlineLevel="1">
      <c r="A272" s="244">
        <v>268</v>
      </c>
      <c r="B272" s="1424"/>
      <c r="C272" s="280" t="s">
        <v>3264</v>
      </c>
      <c r="D272" s="280" t="s">
        <v>3106</v>
      </c>
      <c r="E272" s="280" t="s">
        <v>3265</v>
      </c>
      <c r="F272" s="280" t="s">
        <v>3266</v>
      </c>
      <c r="G272" s="244"/>
      <c r="H272" s="254"/>
      <c r="I272" s="254"/>
      <c r="J272" s="236"/>
      <c r="K272" s="236"/>
      <c r="L272" s="236"/>
      <c r="M272" s="236"/>
      <c r="N272" s="236"/>
      <c r="O272" s="236"/>
    </row>
    <row r="273" spans="1:15" s="235" customFormat="1" ht="94.5" hidden="1" customHeight="1" outlineLevel="1">
      <c r="A273" s="244">
        <v>269</v>
      </c>
      <c r="B273" s="1424"/>
      <c r="C273" s="280" t="s">
        <v>3267</v>
      </c>
      <c r="D273" s="280" t="s">
        <v>3106</v>
      </c>
      <c r="E273" s="280" t="s">
        <v>3268</v>
      </c>
      <c r="F273" s="280" t="s">
        <v>3363</v>
      </c>
      <c r="G273" s="244"/>
      <c r="H273" s="254"/>
      <c r="I273" s="254"/>
      <c r="J273" s="236"/>
      <c r="K273" s="236"/>
      <c r="L273" s="236"/>
      <c r="M273" s="236"/>
      <c r="N273" s="236"/>
      <c r="O273" s="236"/>
    </row>
    <row r="274" spans="1:15" s="235" customFormat="1" ht="94.5" hidden="1" customHeight="1" outlineLevel="1">
      <c r="A274" s="244">
        <v>270</v>
      </c>
      <c r="B274" s="1424"/>
      <c r="C274" s="280" t="s">
        <v>3270</v>
      </c>
      <c r="D274" s="280" t="s">
        <v>3106</v>
      </c>
      <c r="E274" s="280" t="s">
        <v>3271</v>
      </c>
      <c r="F274" s="280" t="s">
        <v>3364</v>
      </c>
      <c r="G274" s="244"/>
      <c r="H274" s="254"/>
      <c r="I274" s="254"/>
      <c r="J274" s="236"/>
      <c r="K274" s="236"/>
      <c r="L274" s="236"/>
      <c r="M274" s="236"/>
      <c r="N274" s="236"/>
      <c r="O274" s="236"/>
    </row>
    <row r="275" spans="1:15" s="235" customFormat="1" ht="94.5" hidden="1" customHeight="1" outlineLevel="1">
      <c r="A275" s="244">
        <v>271</v>
      </c>
      <c r="B275" s="1424"/>
      <c r="C275" s="280" t="s">
        <v>3273</v>
      </c>
      <c r="D275" s="280" t="s">
        <v>3106</v>
      </c>
      <c r="E275" s="280" t="s">
        <v>3274</v>
      </c>
      <c r="F275" s="280" t="s">
        <v>3275</v>
      </c>
      <c r="G275" s="244"/>
      <c r="H275" s="254"/>
      <c r="I275" s="254"/>
      <c r="J275" s="236"/>
      <c r="K275" s="236"/>
      <c r="L275" s="236"/>
      <c r="M275" s="236"/>
      <c r="N275" s="236"/>
      <c r="O275" s="236"/>
    </row>
    <row r="276" spans="1:15" s="235" customFormat="1" ht="94.5" hidden="1" customHeight="1" outlineLevel="1">
      <c r="A276" s="244">
        <v>272</v>
      </c>
      <c r="B276" s="1424"/>
      <c r="C276" s="280" t="s">
        <v>3290</v>
      </c>
      <c r="D276" s="280" t="s">
        <v>3106</v>
      </c>
      <c r="E276" s="280" t="s">
        <v>3291</v>
      </c>
      <c r="F276" s="280" t="s">
        <v>3292</v>
      </c>
      <c r="G276" s="244"/>
      <c r="H276" s="254"/>
      <c r="I276" s="254"/>
      <c r="J276" s="236"/>
      <c r="K276" s="236"/>
      <c r="L276" s="236"/>
      <c r="M276" s="236"/>
      <c r="N276" s="236"/>
      <c r="O276" s="236"/>
    </row>
    <row r="277" spans="1:15" s="235" customFormat="1" ht="94.5" hidden="1" customHeight="1" outlineLevel="1">
      <c r="A277" s="244">
        <v>273</v>
      </c>
      <c r="B277" s="1425" t="s">
        <v>3293</v>
      </c>
      <c r="C277" s="244" t="s">
        <v>3294</v>
      </c>
      <c r="D277" s="244" t="s">
        <v>3106</v>
      </c>
      <c r="E277" s="244" t="s">
        <v>3295</v>
      </c>
      <c r="F277" s="244" t="s">
        <v>3296</v>
      </c>
      <c r="G277" s="244"/>
      <c r="H277" s="254"/>
      <c r="I277" s="254"/>
      <c r="J277" s="236"/>
      <c r="K277" s="236"/>
      <c r="L277" s="236"/>
      <c r="M277" s="236"/>
      <c r="N277" s="236"/>
      <c r="O277" s="236"/>
    </row>
    <row r="278" spans="1:15" s="235" customFormat="1" ht="94.5" hidden="1" customHeight="1" outlineLevel="1">
      <c r="A278" s="244">
        <v>274</v>
      </c>
      <c r="B278" s="1426"/>
      <c r="C278" s="244" t="s">
        <v>3297</v>
      </c>
      <c r="D278" s="244" t="s">
        <v>3106</v>
      </c>
      <c r="E278" s="244" t="s">
        <v>3298</v>
      </c>
      <c r="F278" s="244" t="s">
        <v>3299</v>
      </c>
      <c r="G278" s="244"/>
      <c r="H278" s="254"/>
      <c r="I278" s="254"/>
      <c r="J278" s="236"/>
      <c r="K278" s="236"/>
      <c r="L278" s="236"/>
      <c r="M278" s="236"/>
      <c r="N278" s="236"/>
      <c r="O278" s="236"/>
    </row>
    <row r="279" spans="1:15" s="235" customFormat="1" ht="94.5" hidden="1" customHeight="1" outlineLevel="1">
      <c r="A279" s="244">
        <v>275</v>
      </c>
      <c r="B279" s="1426"/>
      <c r="C279" s="244" t="s">
        <v>3300</v>
      </c>
      <c r="D279" s="244" t="s">
        <v>3106</v>
      </c>
      <c r="E279" s="244" t="s">
        <v>3301</v>
      </c>
      <c r="F279" s="244" t="s">
        <v>3302</v>
      </c>
      <c r="G279" s="244"/>
      <c r="H279" s="254"/>
      <c r="I279" s="254"/>
      <c r="J279" s="236"/>
      <c r="K279" s="236"/>
      <c r="L279" s="236"/>
      <c r="M279" s="236"/>
      <c r="N279" s="236"/>
      <c r="O279" s="236"/>
    </row>
    <row r="280" spans="1:15" s="235" customFormat="1" ht="94.5" hidden="1" customHeight="1" outlineLevel="1">
      <c r="A280" s="244">
        <v>276</v>
      </c>
      <c r="B280" s="1426"/>
      <c r="C280" s="244" t="s">
        <v>3303</v>
      </c>
      <c r="D280" s="244" t="s">
        <v>3106</v>
      </c>
      <c r="E280" s="244" t="s">
        <v>3304</v>
      </c>
      <c r="F280" s="244" t="s">
        <v>3305</v>
      </c>
      <c r="G280" s="244"/>
      <c r="H280" s="254"/>
      <c r="I280" s="254"/>
      <c r="J280" s="236"/>
      <c r="K280" s="236"/>
      <c r="L280" s="236"/>
      <c r="M280" s="236"/>
      <c r="N280" s="236"/>
      <c r="O280" s="236"/>
    </row>
    <row r="281" spans="1:15" s="235" customFormat="1" ht="94.5" hidden="1" customHeight="1" outlineLevel="1">
      <c r="A281" s="244">
        <v>277</v>
      </c>
      <c r="B281" s="1426"/>
      <c r="C281" s="244" t="s">
        <v>3306</v>
      </c>
      <c r="D281" s="244" t="s">
        <v>3106</v>
      </c>
      <c r="E281" s="244" t="s">
        <v>3307</v>
      </c>
      <c r="F281" s="244" t="s">
        <v>3308</v>
      </c>
      <c r="G281" s="244"/>
      <c r="H281" s="254"/>
      <c r="I281" s="254"/>
      <c r="J281" s="236"/>
      <c r="K281" s="236"/>
      <c r="L281" s="236"/>
      <c r="M281" s="236"/>
      <c r="N281" s="236"/>
      <c r="O281" s="236"/>
    </row>
    <row r="282" spans="1:15" s="235" customFormat="1" ht="94.5" hidden="1" customHeight="1" outlineLevel="1">
      <c r="A282" s="244">
        <v>278</v>
      </c>
      <c r="B282" s="1426"/>
      <c r="C282" s="244" t="s">
        <v>3309</v>
      </c>
      <c r="D282" s="244" t="s">
        <v>3106</v>
      </c>
      <c r="E282" s="244" t="s">
        <v>3310</v>
      </c>
      <c r="F282" s="244" t="s">
        <v>3275</v>
      </c>
      <c r="G282" s="244"/>
      <c r="H282" s="254"/>
      <c r="I282" s="254"/>
      <c r="J282" s="236"/>
      <c r="K282" s="236"/>
      <c r="L282" s="236"/>
      <c r="M282" s="236"/>
      <c r="N282" s="236"/>
      <c r="O282" s="236"/>
    </row>
    <row r="283" spans="1:15" s="235" customFormat="1" ht="94.5" hidden="1" customHeight="1" outlineLevel="1">
      <c r="A283" s="244">
        <v>279</v>
      </c>
      <c r="B283" s="1427"/>
      <c r="C283" s="244" t="s">
        <v>3290</v>
      </c>
      <c r="D283" s="244" t="s">
        <v>3106</v>
      </c>
      <c r="E283" s="244" t="s">
        <v>3311</v>
      </c>
      <c r="F283" s="244" t="s">
        <v>3292</v>
      </c>
      <c r="G283" s="244"/>
      <c r="H283" s="254"/>
      <c r="I283" s="254"/>
      <c r="J283" s="236"/>
      <c r="K283" s="236"/>
      <c r="L283" s="236"/>
      <c r="M283" s="236"/>
      <c r="N283" s="236"/>
      <c r="O283" s="236"/>
    </row>
    <row r="284" spans="1:15" s="235" customFormat="1" ht="94.5" hidden="1" customHeight="1" outlineLevel="1">
      <c r="A284" s="244">
        <v>280</v>
      </c>
      <c r="B284" s="1428" t="s">
        <v>3312</v>
      </c>
      <c r="C284" s="244" t="s">
        <v>3313</v>
      </c>
      <c r="D284" s="244" t="s">
        <v>3106</v>
      </c>
      <c r="E284" s="244" t="s">
        <v>3314</v>
      </c>
      <c r="F284" s="244" t="s">
        <v>3315</v>
      </c>
      <c r="G284" s="244"/>
      <c r="H284" s="254"/>
      <c r="I284" s="254"/>
      <c r="J284" s="236"/>
      <c r="K284" s="236"/>
      <c r="L284" s="236"/>
      <c r="M284" s="236"/>
      <c r="N284" s="236"/>
      <c r="O284" s="236"/>
    </row>
    <row r="285" spans="1:15" s="235" customFormat="1" ht="94.5" hidden="1" customHeight="1" outlineLevel="1">
      <c r="A285" s="244">
        <v>281</v>
      </c>
      <c r="B285" s="1428"/>
      <c r="C285" s="244" t="s">
        <v>3316</v>
      </c>
      <c r="D285" s="244" t="s">
        <v>3106</v>
      </c>
      <c r="E285" s="244" t="s">
        <v>3317</v>
      </c>
      <c r="F285" s="244" t="s">
        <v>3275</v>
      </c>
      <c r="G285" s="244"/>
      <c r="H285" s="254"/>
      <c r="I285" s="254"/>
      <c r="J285" s="236"/>
      <c r="K285" s="236"/>
      <c r="L285" s="236"/>
      <c r="M285" s="236"/>
      <c r="N285" s="236"/>
      <c r="O285" s="236"/>
    </row>
    <row r="286" spans="1:15" s="235" customFormat="1" ht="94.5" hidden="1" customHeight="1" outlineLevel="1">
      <c r="A286" s="244">
        <v>282</v>
      </c>
      <c r="B286" s="1428"/>
      <c r="C286" s="244" t="s">
        <v>3318</v>
      </c>
      <c r="D286" s="244" t="s">
        <v>3106</v>
      </c>
      <c r="E286" s="244" t="s">
        <v>3319</v>
      </c>
      <c r="F286" s="244" t="s">
        <v>3320</v>
      </c>
      <c r="G286" s="244"/>
      <c r="H286" s="254"/>
      <c r="I286" s="254"/>
      <c r="J286" s="236"/>
      <c r="K286" s="236"/>
      <c r="L286" s="236"/>
      <c r="M286" s="236"/>
      <c r="N286" s="236"/>
      <c r="O286" s="236"/>
    </row>
    <row r="287" spans="1:15" s="235" customFormat="1" ht="94.5" hidden="1" customHeight="1" outlineLevel="1">
      <c r="A287" s="244">
        <v>283</v>
      </c>
      <c r="B287" s="1428"/>
      <c r="C287" s="244" t="s">
        <v>3321</v>
      </c>
      <c r="D287" s="244" t="s">
        <v>3106</v>
      </c>
      <c r="E287" s="244" t="s">
        <v>3322</v>
      </c>
      <c r="F287" s="244" t="s">
        <v>3323</v>
      </c>
      <c r="G287" s="244"/>
      <c r="H287" s="254"/>
      <c r="I287" s="254"/>
      <c r="J287" s="236"/>
      <c r="K287" s="236"/>
      <c r="L287" s="236"/>
      <c r="M287" s="236"/>
      <c r="N287" s="236"/>
      <c r="O287" s="236"/>
    </row>
    <row r="288" spans="1:15" s="235" customFormat="1" ht="94.5" hidden="1" customHeight="1" outlineLevel="1">
      <c r="A288" s="244">
        <v>284</v>
      </c>
      <c r="B288" s="1428" t="s">
        <v>3324</v>
      </c>
      <c r="C288" s="244" t="s">
        <v>3325</v>
      </c>
      <c r="D288" s="244" t="s">
        <v>3106</v>
      </c>
      <c r="E288" s="244" t="s">
        <v>3365</v>
      </c>
      <c r="F288" s="244" t="s">
        <v>3366</v>
      </c>
      <c r="G288" s="244"/>
      <c r="H288" s="254"/>
      <c r="I288" s="254"/>
      <c r="J288" s="236"/>
      <c r="K288" s="236"/>
      <c r="L288" s="236"/>
      <c r="M288" s="236"/>
      <c r="N288" s="236"/>
      <c r="O288" s="236"/>
    </row>
    <row r="289" spans="1:15" s="235" customFormat="1" ht="94.5" hidden="1" customHeight="1" outlineLevel="1">
      <c r="A289" s="244">
        <v>285</v>
      </c>
      <c r="B289" s="1428"/>
      <c r="C289" s="244" t="s">
        <v>3331</v>
      </c>
      <c r="D289" s="244" t="s">
        <v>3106</v>
      </c>
      <c r="E289" s="244" t="s">
        <v>3332</v>
      </c>
      <c r="F289" s="244" t="s">
        <v>3333</v>
      </c>
      <c r="G289" s="244"/>
      <c r="H289" s="254"/>
      <c r="I289" s="254"/>
      <c r="J289" s="236"/>
      <c r="K289" s="236"/>
      <c r="L289" s="236"/>
      <c r="M289" s="236"/>
      <c r="N289" s="236"/>
      <c r="O289" s="236"/>
    </row>
    <row r="290" spans="1:15" s="235" customFormat="1" ht="94.5" hidden="1" customHeight="1" outlineLevel="1">
      <c r="A290" s="244">
        <v>286</v>
      </c>
      <c r="B290" s="1428"/>
      <c r="C290" s="244" t="s">
        <v>3334</v>
      </c>
      <c r="D290" s="244" t="s">
        <v>3106</v>
      </c>
      <c r="E290" s="244" t="s">
        <v>3335</v>
      </c>
      <c r="F290" s="244" t="s">
        <v>3275</v>
      </c>
      <c r="G290" s="244"/>
      <c r="H290" s="254"/>
      <c r="I290" s="254"/>
      <c r="J290" s="236"/>
      <c r="K290" s="236"/>
      <c r="L290" s="236"/>
      <c r="M290" s="236"/>
      <c r="N290" s="236"/>
      <c r="O290" s="236"/>
    </row>
    <row r="291" spans="1:15" s="235" customFormat="1" ht="94.5" hidden="1" customHeight="1" outlineLevel="1">
      <c r="A291" s="244">
        <v>287</v>
      </c>
      <c r="B291" s="1428" t="s">
        <v>3221</v>
      </c>
      <c r="C291" s="244" t="s">
        <v>3339</v>
      </c>
      <c r="D291" s="244" t="s">
        <v>3106</v>
      </c>
      <c r="E291" s="244" t="s">
        <v>3340</v>
      </c>
      <c r="F291" s="244" t="s">
        <v>3341</v>
      </c>
      <c r="G291" s="244"/>
      <c r="H291" s="254"/>
      <c r="I291" s="254"/>
      <c r="J291" s="236"/>
      <c r="K291" s="236"/>
    </row>
    <row r="292" spans="1:15" s="235" customFormat="1" ht="94.5" hidden="1" customHeight="1" outlineLevel="1">
      <c r="A292" s="244">
        <v>288</v>
      </c>
      <c r="B292" s="1428"/>
      <c r="C292" s="244" t="s">
        <v>3342</v>
      </c>
      <c r="D292" s="244" t="s">
        <v>3106</v>
      </c>
      <c r="E292" s="244" t="s">
        <v>3343</v>
      </c>
      <c r="F292" s="244" t="s">
        <v>3344</v>
      </c>
      <c r="G292" s="244"/>
      <c r="H292" s="254"/>
      <c r="I292" s="254"/>
      <c r="J292" s="236"/>
      <c r="K292" s="236"/>
    </row>
    <row r="293" spans="1:15" s="235" customFormat="1" ht="94.5" hidden="1" customHeight="1" outlineLevel="1">
      <c r="A293" s="244">
        <v>289</v>
      </c>
      <c r="B293" s="1428"/>
      <c r="C293" s="244" t="s">
        <v>3345</v>
      </c>
      <c r="D293" s="244" t="s">
        <v>3106</v>
      </c>
      <c r="E293" s="244" t="s">
        <v>3346</v>
      </c>
      <c r="F293" s="244" t="s">
        <v>3347</v>
      </c>
      <c r="G293" s="244"/>
      <c r="H293" s="254"/>
      <c r="I293" s="254"/>
      <c r="J293" s="236"/>
      <c r="K293" s="236"/>
    </row>
    <row r="294" spans="1:15" s="235" customFormat="1" ht="81" hidden="1" outlineLevel="1">
      <c r="A294" s="244">
        <v>290</v>
      </c>
      <c r="B294" s="1428"/>
      <c r="C294" s="244" t="s">
        <v>3348</v>
      </c>
      <c r="D294" s="244" t="s">
        <v>3106</v>
      </c>
      <c r="E294" s="244" t="s">
        <v>3367</v>
      </c>
      <c r="F294" s="244" t="s">
        <v>3368</v>
      </c>
      <c r="G294" s="244"/>
      <c r="H294" s="254"/>
      <c r="I294" s="254"/>
      <c r="J294" s="236"/>
      <c r="K294" s="236"/>
    </row>
    <row r="295" spans="1:15" ht="14.25" customHeight="1" collapsed="1">
      <c r="A295" s="1421" t="s">
        <v>3369</v>
      </c>
      <c r="B295" s="1422"/>
      <c r="C295" s="1422"/>
      <c r="D295" s="1422"/>
      <c r="E295" s="1422"/>
      <c r="F295" s="1422"/>
      <c r="G295" s="1422"/>
      <c r="H295" s="1422"/>
      <c r="I295" s="1422"/>
      <c r="J295" s="236"/>
      <c r="K295" s="236"/>
    </row>
    <row r="296" spans="1:15" ht="168.75" hidden="1" customHeight="1" outlineLevel="1">
      <c r="A296" s="242">
        <v>291</v>
      </c>
      <c r="B296" s="243" t="s">
        <v>3370</v>
      </c>
      <c r="C296" s="242" t="s">
        <v>3370</v>
      </c>
      <c r="D296" s="242" t="s">
        <v>2976</v>
      </c>
      <c r="E296" s="242" t="s">
        <v>3371</v>
      </c>
      <c r="F296" s="242" t="s">
        <v>3372</v>
      </c>
      <c r="G296" s="244"/>
      <c r="H296" s="160" t="s">
        <v>3373</v>
      </c>
      <c r="I296" s="160"/>
      <c r="J296" s="252"/>
      <c r="K296" s="252"/>
    </row>
    <row r="297" spans="1:15" ht="81" hidden="1" customHeight="1" outlineLevel="1">
      <c r="A297" s="242">
        <v>292</v>
      </c>
      <c r="B297" s="1429" t="s">
        <v>3374</v>
      </c>
      <c r="C297" s="242" t="s">
        <v>3375</v>
      </c>
      <c r="D297" s="242" t="s">
        <v>3376</v>
      </c>
      <c r="E297" s="242" t="s">
        <v>3377</v>
      </c>
      <c r="F297" s="160" t="s">
        <v>3378</v>
      </c>
      <c r="G297" s="244"/>
      <c r="H297" s="160"/>
      <c r="I297" s="160"/>
      <c r="J297" s="252"/>
      <c r="K297" s="252"/>
    </row>
    <row r="298" spans="1:15" ht="81" hidden="1" customHeight="1" outlineLevel="1">
      <c r="A298" s="242">
        <v>293</v>
      </c>
      <c r="B298" s="1429"/>
      <c r="C298" s="242" t="s">
        <v>3379</v>
      </c>
      <c r="D298" s="242" t="s">
        <v>3376</v>
      </c>
      <c r="E298" s="242" t="s">
        <v>3380</v>
      </c>
      <c r="F298" s="160" t="s">
        <v>3381</v>
      </c>
      <c r="G298" s="244"/>
      <c r="H298" s="160"/>
      <c r="I298" s="160"/>
      <c r="J298" s="252"/>
      <c r="K298" s="252"/>
    </row>
    <row r="299" spans="1:15" ht="81" hidden="1" customHeight="1" outlineLevel="1">
      <c r="A299" s="242">
        <v>294</v>
      </c>
      <c r="B299" s="1429"/>
      <c r="C299" s="242" t="s">
        <v>3382</v>
      </c>
      <c r="D299" s="242" t="s">
        <v>3376</v>
      </c>
      <c r="E299" s="242" t="s">
        <v>3383</v>
      </c>
      <c r="F299" s="160" t="s">
        <v>3384</v>
      </c>
      <c r="G299" s="244"/>
      <c r="H299" s="160"/>
      <c r="I299" s="160"/>
      <c r="J299" s="252"/>
      <c r="K299" s="252"/>
    </row>
    <row r="300" spans="1:15" ht="81" hidden="1" customHeight="1" outlineLevel="1">
      <c r="A300" s="242">
        <v>295</v>
      </c>
      <c r="B300" s="1429"/>
      <c r="C300" s="242" t="s">
        <v>3385</v>
      </c>
      <c r="D300" s="242" t="s">
        <v>3376</v>
      </c>
      <c r="E300" s="242" t="s">
        <v>3386</v>
      </c>
      <c r="F300" s="160" t="s">
        <v>3387</v>
      </c>
      <c r="G300" s="244"/>
      <c r="H300" s="160"/>
      <c r="I300" s="160"/>
      <c r="J300" s="252"/>
      <c r="K300" s="252"/>
    </row>
    <row r="301" spans="1:15" ht="81" hidden="1" customHeight="1" outlineLevel="1">
      <c r="A301" s="242">
        <v>296</v>
      </c>
      <c r="B301" s="1429"/>
      <c r="C301" s="242" t="s">
        <v>3388</v>
      </c>
      <c r="D301" s="242" t="s">
        <v>3376</v>
      </c>
      <c r="E301" s="242" t="s">
        <v>3389</v>
      </c>
      <c r="F301" s="160" t="s">
        <v>3390</v>
      </c>
      <c r="G301" s="244"/>
      <c r="H301" s="160"/>
      <c r="I301" s="160"/>
      <c r="J301" s="252"/>
      <c r="K301" s="252"/>
    </row>
    <row r="302" spans="1:15" ht="81" hidden="1" customHeight="1" outlineLevel="1">
      <c r="A302" s="242">
        <v>297</v>
      </c>
      <c r="B302" s="1429"/>
      <c r="C302" s="242" t="s">
        <v>3391</v>
      </c>
      <c r="D302" s="242" t="s">
        <v>3376</v>
      </c>
      <c r="E302" s="242" t="s">
        <v>3392</v>
      </c>
      <c r="F302" s="160" t="s">
        <v>3393</v>
      </c>
      <c r="G302" s="244"/>
      <c r="H302" s="160"/>
      <c r="I302" s="160"/>
      <c r="J302" s="252"/>
      <c r="K302" s="252"/>
    </row>
    <row r="303" spans="1:15" ht="81" hidden="1" customHeight="1" outlineLevel="1">
      <c r="A303" s="242">
        <v>298</v>
      </c>
      <c r="B303" s="1429"/>
      <c r="C303" s="242" t="s">
        <v>3394</v>
      </c>
      <c r="D303" s="242" t="s">
        <v>3376</v>
      </c>
      <c r="E303" s="242" t="s">
        <v>3395</v>
      </c>
      <c r="F303" s="160" t="s">
        <v>3396</v>
      </c>
      <c r="G303" s="244"/>
      <c r="H303" s="160"/>
      <c r="I303" s="160"/>
      <c r="J303" s="252"/>
      <c r="K303" s="252"/>
    </row>
    <row r="304" spans="1:15" ht="81" hidden="1" customHeight="1" outlineLevel="1">
      <c r="A304" s="242">
        <v>299</v>
      </c>
      <c r="B304" s="1429"/>
      <c r="C304" s="242" t="s">
        <v>3397</v>
      </c>
      <c r="D304" s="242" t="s">
        <v>3376</v>
      </c>
      <c r="E304" s="242" t="s">
        <v>3398</v>
      </c>
      <c r="F304" s="160" t="s">
        <v>3399</v>
      </c>
      <c r="G304" s="244"/>
      <c r="H304" s="160"/>
      <c r="I304" s="160"/>
      <c r="J304" s="252"/>
      <c r="K304" s="252"/>
    </row>
    <row r="305" spans="1:11" ht="81" hidden="1" customHeight="1" outlineLevel="1">
      <c r="A305" s="242">
        <v>300</v>
      </c>
      <c r="B305" s="1429"/>
      <c r="C305" s="242" t="s">
        <v>3400</v>
      </c>
      <c r="D305" s="242" t="s">
        <v>3376</v>
      </c>
      <c r="E305" s="242" t="s">
        <v>3401</v>
      </c>
      <c r="F305" s="160" t="s">
        <v>3402</v>
      </c>
      <c r="G305" s="244"/>
      <c r="H305" s="160"/>
      <c r="I305" s="160"/>
      <c r="J305" s="252"/>
      <c r="K305" s="252"/>
    </row>
    <row r="306" spans="1:11" ht="81" hidden="1" customHeight="1" outlineLevel="1">
      <c r="A306" s="242">
        <v>301</v>
      </c>
      <c r="B306" s="1429"/>
      <c r="C306" s="242" t="s">
        <v>3403</v>
      </c>
      <c r="D306" s="242" t="s">
        <v>3376</v>
      </c>
      <c r="E306" s="242" t="s">
        <v>3404</v>
      </c>
      <c r="F306" s="160" t="s">
        <v>3405</v>
      </c>
      <c r="G306" s="244"/>
      <c r="H306" s="160"/>
      <c r="I306" s="160"/>
      <c r="J306" s="252"/>
      <c r="K306" s="252"/>
    </row>
    <row r="307" spans="1:11" ht="81" hidden="1" customHeight="1" outlineLevel="1">
      <c r="A307" s="242">
        <v>302</v>
      </c>
      <c r="B307" s="1429"/>
      <c r="C307" s="242" t="s">
        <v>3406</v>
      </c>
      <c r="D307" s="242" t="s">
        <v>3376</v>
      </c>
      <c r="E307" s="242" t="s">
        <v>3407</v>
      </c>
      <c r="F307" s="160" t="s">
        <v>3408</v>
      </c>
      <c r="G307" s="244"/>
      <c r="H307" s="160"/>
      <c r="I307" s="160"/>
      <c r="J307" s="252"/>
      <c r="K307" s="252"/>
    </row>
    <row r="308" spans="1:11" ht="81" hidden="1" customHeight="1" outlineLevel="1">
      <c r="A308" s="242">
        <v>303</v>
      </c>
      <c r="B308" s="1429"/>
      <c r="C308" s="242" t="s">
        <v>3409</v>
      </c>
      <c r="D308" s="242" t="s">
        <v>3376</v>
      </c>
      <c r="E308" s="242" t="s">
        <v>3410</v>
      </c>
      <c r="F308" s="242" t="s">
        <v>3411</v>
      </c>
      <c r="G308" s="244"/>
      <c r="H308" s="160"/>
      <c r="I308" s="160"/>
      <c r="J308" s="252"/>
      <c r="K308" s="252"/>
    </row>
    <row r="309" spans="1:11" ht="162" hidden="1" outlineLevel="1">
      <c r="A309" s="242">
        <v>304</v>
      </c>
      <c r="B309" s="1429"/>
      <c r="C309" s="242" t="s">
        <v>3412</v>
      </c>
      <c r="D309" s="160" t="s">
        <v>3413</v>
      </c>
      <c r="E309" s="160" t="s">
        <v>3414</v>
      </c>
      <c r="F309" s="160" t="s">
        <v>3415</v>
      </c>
      <c r="G309" s="244"/>
      <c r="H309" s="160"/>
      <c r="I309" s="160"/>
      <c r="J309" s="252"/>
      <c r="K309" s="252"/>
    </row>
    <row r="310" spans="1:11" ht="81" hidden="1" customHeight="1" outlineLevel="1">
      <c r="A310" s="242">
        <v>305</v>
      </c>
      <c r="B310" s="1429" t="s">
        <v>3416</v>
      </c>
      <c r="C310" s="242" t="s">
        <v>3417</v>
      </c>
      <c r="D310" s="242" t="s">
        <v>3376</v>
      </c>
      <c r="E310" s="242" t="s">
        <v>3418</v>
      </c>
      <c r="F310" s="242" t="s">
        <v>3419</v>
      </c>
      <c r="G310" s="244"/>
      <c r="H310" s="160"/>
      <c r="I310" s="160"/>
      <c r="J310" s="252"/>
      <c r="K310" s="252"/>
    </row>
    <row r="311" spans="1:11" ht="81" hidden="1" customHeight="1" outlineLevel="1">
      <c r="A311" s="242">
        <v>306</v>
      </c>
      <c r="B311" s="1429"/>
      <c r="C311" s="242" t="s">
        <v>3420</v>
      </c>
      <c r="D311" s="242" t="s">
        <v>3376</v>
      </c>
      <c r="E311" s="242" t="s">
        <v>3421</v>
      </c>
      <c r="F311" s="242" t="s">
        <v>3419</v>
      </c>
      <c r="G311" s="244"/>
      <c r="H311" s="160"/>
      <c r="I311" s="160"/>
      <c r="J311" s="252"/>
      <c r="K311" s="252"/>
    </row>
    <row r="312" spans="1:11" ht="81" hidden="1" customHeight="1" outlineLevel="1">
      <c r="A312" s="242">
        <v>307</v>
      </c>
      <c r="B312" s="1429"/>
      <c r="C312" s="242" t="s">
        <v>3422</v>
      </c>
      <c r="D312" s="242" t="s">
        <v>3376</v>
      </c>
      <c r="E312" s="242" t="s">
        <v>3423</v>
      </c>
      <c r="F312" s="242" t="s">
        <v>3424</v>
      </c>
      <c r="G312" s="244"/>
      <c r="H312" s="160"/>
      <c r="I312" s="160"/>
      <c r="J312" s="252"/>
      <c r="K312" s="252"/>
    </row>
    <row r="313" spans="1:11" ht="81" hidden="1" customHeight="1" outlineLevel="1">
      <c r="A313" s="242">
        <v>308</v>
      </c>
      <c r="B313" s="1429"/>
      <c r="C313" s="242" t="s">
        <v>3425</v>
      </c>
      <c r="D313" s="242" t="s">
        <v>3376</v>
      </c>
      <c r="E313" s="242" t="s">
        <v>3426</v>
      </c>
      <c r="F313" s="242" t="s">
        <v>3427</v>
      </c>
      <c r="G313" s="244"/>
      <c r="H313" s="160"/>
      <c r="I313" s="160"/>
      <c r="J313" s="252"/>
      <c r="K313" s="252"/>
    </row>
    <row r="314" spans="1:11" ht="81" hidden="1" customHeight="1" outlineLevel="1">
      <c r="A314" s="242">
        <v>309</v>
      </c>
      <c r="B314" s="1429"/>
      <c r="C314" s="242" t="s">
        <v>3428</v>
      </c>
      <c r="D314" s="242" t="s">
        <v>3376</v>
      </c>
      <c r="E314" s="242" t="s">
        <v>3429</v>
      </c>
      <c r="F314" s="242" t="s">
        <v>3430</v>
      </c>
      <c r="G314" s="244"/>
      <c r="H314" s="160"/>
      <c r="I314" s="160"/>
      <c r="J314" s="252"/>
      <c r="K314" s="252"/>
    </row>
    <row r="315" spans="1:11" ht="179.25" hidden="1" customHeight="1" outlineLevel="1">
      <c r="A315" s="242">
        <v>310</v>
      </c>
      <c r="B315" s="1429"/>
      <c r="C315" s="283" t="s">
        <v>3431</v>
      </c>
      <c r="D315" s="277" t="s">
        <v>3432</v>
      </c>
      <c r="E315" s="277" t="s">
        <v>3433</v>
      </c>
      <c r="F315" s="283" t="s">
        <v>3434</v>
      </c>
      <c r="G315" s="244"/>
      <c r="H315" s="160"/>
      <c r="I315" s="160"/>
      <c r="J315" s="252"/>
      <c r="K315" s="252"/>
    </row>
    <row r="316" spans="1:11" ht="175.5" hidden="1" outlineLevel="1">
      <c r="A316" s="242">
        <v>311</v>
      </c>
      <c r="B316" s="1429"/>
      <c r="C316" s="160" t="s">
        <v>3435</v>
      </c>
      <c r="D316" s="284" t="s">
        <v>3432</v>
      </c>
      <c r="E316" s="160" t="s">
        <v>3436</v>
      </c>
      <c r="F316" s="160" t="s">
        <v>3434</v>
      </c>
      <c r="G316" s="244"/>
      <c r="H316" s="160"/>
      <c r="I316" s="160"/>
      <c r="J316" s="252"/>
      <c r="K316" s="252"/>
    </row>
    <row r="317" spans="1:11" ht="175.5" hidden="1" outlineLevel="1">
      <c r="A317" s="242">
        <v>312</v>
      </c>
      <c r="B317" s="1429"/>
      <c r="C317" s="160" t="s">
        <v>3437</v>
      </c>
      <c r="D317" s="284" t="s">
        <v>3432</v>
      </c>
      <c r="E317" s="160" t="s">
        <v>3438</v>
      </c>
      <c r="F317" s="160" t="s">
        <v>3439</v>
      </c>
      <c r="G317" s="244"/>
      <c r="H317" s="160"/>
      <c r="I317" s="160"/>
      <c r="J317" s="252"/>
      <c r="K317" s="252"/>
    </row>
    <row r="318" spans="1:11" ht="175.5" hidden="1" outlineLevel="1">
      <c r="A318" s="242">
        <v>313</v>
      </c>
      <c r="B318" s="1429"/>
      <c r="C318" s="160" t="s">
        <v>3440</v>
      </c>
      <c r="D318" s="284" t="s">
        <v>3432</v>
      </c>
      <c r="E318" s="160" t="s">
        <v>3441</v>
      </c>
      <c r="F318" s="160" t="s">
        <v>3442</v>
      </c>
      <c r="G318" s="244"/>
      <c r="H318" s="160"/>
      <c r="I318" s="160"/>
      <c r="J318" s="252"/>
      <c r="K318" s="252"/>
    </row>
    <row r="319" spans="1:11" ht="175.5" hidden="1" outlineLevel="1">
      <c r="A319" s="242">
        <v>314</v>
      </c>
      <c r="B319" s="1429"/>
      <c r="C319" s="160" t="s">
        <v>3443</v>
      </c>
      <c r="D319" s="284" t="s">
        <v>3432</v>
      </c>
      <c r="E319" s="160" t="s">
        <v>3444</v>
      </c>
      <c r="F319" s="160" t="s">
        <v>3445</v>
      </c>
      <c r="G319" s="244"/>
      <c r="H319" s="160"/>
      <c r="I319" s="160"/>
      <c r="J319" s="252"/>
      <c r="K319" s="252"/>
    </row>
    <row r="320" spans="1:11" ht="189" hidden="1" outlineLevel="1">
      <c r="A320" s="242">
        <v>315</v>
      </c>
      <c r="B320" s="1429"/>
      <c r="C320" s="160" t="s">
        <v>3446</v>
      </c>
      <c r="D320" s="284" t="s">
        <v>3432</v>
      </c>
      <c r="E320" s="160" t="s">
        <v>3447</v>
      </c>
      <c r="F320" s="160" t="s">
        <v>3448</v>
      </c>
      <c r="G320" s="244"/>
      <c r="H320" s="160"/>
      <c r="I320" s="160"/>
      <c r="J320" s="252"/>
      <c r="K320" s="252"/>
    </row>
    <row r="321" spans="1:11" ht="81" hidden="1" customHeight="1" outlineLevel="1">
      <c r="A321" s="242">
        <v>316</v>
      </c>
      <c r="B321" s="1429" t="s">
        <v>3449</v>
      </c>
      <c r="C321" s="242" t="s">
        <v>3450</v>
      </c>
      <c r="D321" s="242" t="s">
        <v>3376</v>
      </c>
      <c r="E321" s="242" t="s">
        <v>3451</v>
      </c>
      <c r="F321" s="242" t="s">
        <v>3452</v>
      </c>
      <c r="G321" s="244"/>
      <c r="H321" s="160"/>
      <c r="I321" s="160"/>
      <c r="J321" s="252"/>
      <c r="K321" s="252"/>
    </row>
    <row r="322" spans="1:11" ht="81" hidden="1" customHeight="1" outlineLevel="1">
      <c r="A322" s="242">
        <v>317</v>
      </c>
      <c r="B322" s="1429"/>
      <c r="C322" s="242" t="s">
        <v>3453</v>
      </c>
      <c r="D322" s="242" t="s">
        <v>3376</v>
      </c>
      <c r="E322" s="242" t="s">
        <v>3454</v>
      </c>
      <c r="F322" s="242" t="s">
        <v>3455</v>
      </c>
      <c r="G322" s="244"/>
      <c r="H322" s="160"/>
      <c r="I322" s="160"/>
      <c r="J322" s="252"/>
      <c r="K322" s="252"/>
    </row>
    <row r="323" spans="1:11" ht="81" hidden="1" customHeight="1" outlineLevel="1">
      <c r="A323" s="242">
        <v>318</v>
      </c>
      <c r="B323" s="1429"/>
      <c r="C323" s="242" t="s">
        <v>3456</v>
      </c>
      <c r="D323" s="242" t="s">
        <v>3376</v>
      </c>
      <c r="E323" s="242" t="s">
        <v>3457</v>
      </c>
      <c r="F323" s="242" t="s">
        <v>3458</v>
      </c>
      <c r="G323" s="244"/>
      <c r="H323" s="160"/>
      <c r="I323" s="160"/>
      <c r="J323" s="252"/>
      <c r="K323" s="252"/>
    </row>
    <row r="324" spans="1:11" ht="81" hidden="1" outlineLevel="1">
      <c r="A324" s="242">
        <v>319</v>
      </c>
      <c r="B324" s="243" t="s">
        <v>3459</v>
      </c>
      <c r="C324" s="242" t="s">
        <v>3460</v>
      </c>
      <c r="D324" s="242" t="s">
        <v>3461</v>
      </c>
      <c r="E324" s="242" t="s">
        <v>3462</v>
      </c>
      <c r="F324" s="242" t="s">
        <v>3463</v>
      </c>
      <c r="G324" s="244"/>
      <c r="H324" s="160"/>
      <c r="I324" s="160"/>
    </row>
    <row r="325" spans="1:11" ht="14.25" customHeight="1" collapsed="1">
      <c r="A325" s="1421" t="s">
        <v>3464</v>
      </c>
      <c r="B325" s="1422"/>
      <c r="C325" s="1422"/>
      <c r="D325" s="1422"/>
      <c r="E325" s="1422"/>
      <c r="F325" s="1422"/>
      <c r="G325" s="1422"/>
      <c r="H325" s="1422"/>
      <c r="I325" s="1422"/>
      <c r="J325" s="252"/>
      <c r="K325" s="252"/>
    </row>
    <row r="326" spans="1:11" ht="330" hidden="1" customHeight="1" outlineLevel="1">
      <c r="A326" s="242">
        <v>320</v>
      </c>
      <c r="B326" s="1444"/>
      <c r="C326" s="160" t="s">
        <v>3465</v>
      </c>
      <c r="D326" s="160" t="s">
        <v>3466</v>
      </c>
      <c r="E326" s="160" t="s">
        <v>3467</v>
      </c>
      <c r="F326" s="160" t="s">
        <v>3468</v>
      </c>
      <c r="G326" s="285"/>
      <c r="H326" s="242"/>
      <c r="I326" s="242"/>
    </row>
    <row r="327" spans="1:11" ht="327" hidden="1" customHeight="1" outlineLevel="1">
      <c r="A327" s="242">
        <v>321</v>
      </c>
      <c r="B327" s="1444"/>
      <c r="C327" s="160" t="s">
        <v>3469</v>
      </c>
      <c r="D327" s="160" t="s">
        <v>3470</v>
      </c>
      <c r="E327" s="160" t="s">
        <v>3471</v>
      </c>
      <c r="F327" s="160" t="s">
        <v>3472</v>
      </c>
      <c r="G327" s="285"/>
      <c r="H327" s="242" t="s">
        <v>3473</v>
      </c>
      <c r="I327" s="242"/>
    </row>
    <row r="328" spans="1:11" ht="54" hidden="1" outlineLevel="1">
      <c r="A328" s="242">
        <v>322</v>
      </c>
      <c r="B328" s="1444"/>
      <c r="C328" s="160" t="s">
        <v>3474</v>
      </c>
      <c r="D328" s="160" t="s">
        <v>3475</v>
      </c>
      <c r="E328" s="160" t="s">
        <v>3476</v>
      </c>
      <c r="F328" s="160" t="s">
        <v>3477</v>
      </c>
      <c r="G328" s="285"/>
      <c r="H328" s="242"/>
      <c r="I328" s="242"/>
    </row>
    <row r="329" spans="1:11" ht="54" hidden="1" outlineLevel="1">
      <c r="A329" s="242">
        <v>323</v>
      </c>
      <c r="B329" s="1444"/>
      <c r="C329" s="160" t="s">
        <v>3478</v>
      </c>
      <c r="D329" s="160" t="s">
        <v>3479</v>
      </c>
      <c r="E329" s="160" t="s">
        <v>3480</v>
      </c>
      <c r="F329" s="160" t="s">
        <v>3481</v>
      </c>
      <c r="G329" s="285"/>
      <c r="H329" s="242"/>
      <c r="I329" s="242"/>
    </row>
    <row r="330" spans="1:11" ht="54" hidden="1" outlineLevel="1">
      <c r="A330" s="242">
        <v>324</v>
      </c>
      <c r="B330" s="1444"/>
      <c r="C330" s="160" t="s">
        <v>3482</v>
      </c>
      <c r="D330" s="160" t="s">
        <v>3483</v>
      </c>
      <c r="E330" s="160" t="s">
        <v>3484</v>
      </c>
      <c r="F330" s="160" t="s">
        <v>3485</v>
      </c>
      <c r="G330" s="285"/>
      <c r="H330" s="242"/>
      <c r="I330" s="242"/>
    </row>
    <row r="331" spans="1:11" ht="54" hidden="1" outlineLevel="1">
      <c r="A331" s="242">
        <v>325</v>
      </c>
      <c r="B331" s="1445"/>
      <c r="C331" s="160" t="s">
        <v>3486</v>
      </c>
      <c r="D331" s="160" t="s">
        <v>3487</v>
      </c>
      <c r="E331" s="160" t="s">
        <v>3488</v>
      </c>
      <c r="F331" s="160" t="s">
        <v>3489</v>
      </c>
      <c r="G331" s="285"/>
      <c r="H331" s="242"/>
      <c r="I331" s="242"/>
    </row>
    <row r="332" spans="1:11" ht="14.25" hidden="1" outlineLevel="1">
      <c r="A332" s="1434" t="s">
        <v>3490</v>
      </c>
      <c r="B332" s="1435"/>
      <c r="C332" s="1435"/>
      <c r="D332" s="1435"/>
      <c r="E332" s="1435"/>
      <c r="F332" s="1435"/>
      <c r="G332" s="1435"/>
      <c r="H332" s="1435"/>
      <c r="I332" s="1435"/>
    </row>
    <row r="333" spans="1:11" ht="175.5" hidden="1" outlineLevel="1">
      <c r="A333" s="242">
        <v>326</v>
      </c>
      <c r="B333" s="1432" t="s">
        <v>2983</v>
      </c>
      <c r="C333" s="1430" t="s">
        <v>3491</v>
      </c>
      <c r="D333" s="160" t="s">
        <v>3492</v>
      </c>
      <c r="E333" s="160" t="s">
        <v>3493</v>
      </c>
      <c r="F333" s="160" t="s">
        <v>3494</v>
      </c>
      <c r="G333" s="285"/>
      <c r="H333" s="242"/>
      <c r="I333" s="242"/>
    </row>
    <row r="334" spans="1:11" ht="81" hidden="1" outlineLevel="1">
      <c r="A334" s="242">
        <v>327</v>
      </c>
      <c r="B334" s="1445"/>
      <c r="C334" s="1443"/>
      <c r="D334" s="160" t="s">
        <v>3495</v>
      </c>
      <c r="E334" s="160" t="s">
        <v>3496</v>
      </c>
      <c r="F334" s="160" t="s">
        <v>3497</v>
      </c>
      <c r="G334" s="285"/>
      <c r="H334" s="242"/>
      <c r="I334" s="242"/>
    </row>
    <row r="335" spans="1:11" ht="81" hidden="1" outlineLevel="1">
      <c r="A335" s="242">
        <v>328</v>
      </c>
      <c r="B335" s="286" t="s">
        <v>3498</v>
      </c>
      <c r="C335" s="160" t="s">
        <v>3499</v>
      </c>
      <c r="D335" s="160" t="s">
        <v>3500</v>
      </c>
      <c r="E335" s="160" t="s">
        <v>3501</v>
      </c>
      <c r="F335" s="160" t="s">
        <v>3502</v>
      </c>
      <c r="G335" s="285"/>
      <c r="H335" s="242"/>
      <c r="I335" s="242"/>
    </row>
    <row r="336" spans="1:11" ht="222" hidden="1" customHeight="1" outlineLevel="1">
      <c r="A336" s="242">
        <v>329</v>
      </c>
      <c r="B336" s="1432" t="s">
        <v>3503</v>
      </c>
      <c r="C336" s="160" t="s">
        <v>3504</v>
      </c>
      <c r="D336" s="160" t="s">
        <v>3505</v>
      </c>
      <c r="E336" s="160" t="s">
        <v>3506</v>
      </c>
      <c r="F336" s="287" t="s">
        <v>3507</v>
      </c>
      <c r="G336" s="285"/>
      <c r="H336" s="242"/>
      <c r="I336" s="242"/>
    </row>
    <row r="337" spans="1:9" ht="67.5" hidden="1" outlineLevel="1">
      <c r="A337" s="242">
        <v>330</v>
      </c>
      <c r="B337" s="1444"/>
      <c r="C337" s="160" t="s">
        <v>3508</v>
      </c>
      <c r="D337" s="160" t="s">
        <v>3505</v>
      </c>
      <c r="E337" s="160" t="s">
        <v>3509</v>
      </c>
      <c r="F337" s="160" t="s">
        <v>3510</v>
      </c>
      <c r="G337" s="285"/>
      <c r="H337" s="242"/>
      <c r="I337" s="242"/>
    </row>
    <row r="338" spans="1:9" ht="67.5" hidden="1" outlineLevel="1">
      <c r="A338" s="242">
        <v>331</v>
      </c>
      <c r="B338" s="1444"/>
      <c r="C338" s="160" t="s">
        <v>3511</v>
      </c>
      <c r="D338" s="160" t="s">
        <v>3505</v>
      </c>
      <c r="E338" s="160" t="s">
        <v>3512</v>
      </c>
      <c r="F338" s="160" t="s">
        <v>3513</v>
      </c>
      <c r="G338" s="285"/>
      <c r="H338" s="242"/>
      <c r="I338" s="242"/>
    </row>
    <row r="339" spans="1:9" ht="67.5" hidden="1" outlineLevel="1">
      <c r="A339" s="242">
        <v>332</v>
      </c>
      <c r="B339" s="1444"/>
      <c r="C339" s="160" t="s">
        <v>3514</v>
      </c>
      <c r="D339" s="160" t="s">
        <v>3505</v>
      </c>
      <c r="E339" s="160" t="s">
        <v>3515</v>
      </c>
      <c r="F339" s="160" t="s">
        <v>3516</v>
      </c>
      <c r="G339" s="285"/>
      <c r="H339" s="242"/>
      <c r="I339" s="242"/>
    </row>
    <row r="340" spans="1:9" ht="67.5" hidden="1" outlineLevel="1">
      <c r="A340" s="242">
        <v>333</v>
      </c>
      <c r="B340" s="1444"/>
      <c r="C340" s="160" t="s">
        <v>3517</v>
      </c>
      <c r="D340" s="160" t="s">
        <v>3505</v>
      </c>
      <c r="E340" s="160" t="s">
        <v>3518</v>
      </c>
      <c r="F340" s="160" t="s">
        <v>3519</v>
      </c>
      <c r="G340" s="285"/>
      <c r="H340" s="242"/>
      <c r="I340" s="242"/>
    </row>
    <row r="341" spans="1:9" ht="67.5" hidden="1" outlineLevel="1">
      <c r="A341" s="242">
        <v>334</v>
      </c>
      <c r="B341" s="1444"/>
      <c r="C341" s="160" t="s">
        <v>3520</v>
      </c>
      <c r="D341" s="160" t="s">
        <v>3505</v>
      </c>
      <c r="E341" s="160" t="s">
        <v>3521</v>
      </c>
      <c r="F341" s="160" t="s">
        <v>3522</v>
      </c>
      <c r="G341" s="285"/>
      <c r="H341" s="242"/>
      <c r="I341" s="242"/>
    </row>
    <row r="342" spans="1:9" ht="67.5" hidden="1" outlineLevel="1">
      <c r="A342" s="242">
        <v>335</v>
      </c>
      <c r="B342" s="1444"/>
      <c r="C342" s="160" t="s">
        <v>3523</v>
      </c>
      <c r="D342" s="160" t="s">
        <v>3505</v>
      </c>
      <c r="E342" s="160" t="s">
        <v>3524</v>
      </c>
      <c r="F342" s="160" t="s">
        <v>3525</v>
      </c>
      <c r="G342" s="285"/>
      <c r="H342" s="242"/>
      <c r="I342" s="242"/>
    </row>
    <row r="343" spans="1:9" ht="67.5" hidden="1" outlineLevel="1">
      <c r="A343" s="242">
        <v>336</v>
      </c>
      <c r="B343" s="1444"/>
      <c r="C343" s="160" t="s">
        <v>3526</v>
      </c>
      <c r="D343" s="160" t="s">
        <v>3505</v>
      </c>
      <c r="E343" s="160" t="s">
        <v>3527</v>
      </c>
      <c r="F343" s="160" t="s">
        <v>3528</v>
      </c>
      <c r="G343" s="285"/>
      <c r="H343" s="242"/>
      <c r="I343" s="242"/>
    </row>
    <row r="344" spans="1:9" ht="67.5" hidden="1" outlineLevel="1">
      <c r="A344" s="242">
        <v>337</v>
      </c>
      <c r="B344" s="1445"/>
      <c r="C344" s="160" t="s">
        <v>3529</v>
      </c>
      <c r="D344" s="160" t="s">
        <v>3505</v>
      </c>
      <c r="E344" s="160" t="s">
        <v>3530</v>
      </c>
      <c r="F344" s="160" t="s">
        <v>3531</v>
      </c>
      <c r="G344" s="285"/>
      <c r="H344" s="242"/>
      <c r="I344" s="242"/>
    </row>
    <row r="345" spans="1:9" ht="67.5" hidden="1" outlineLevel="1">
      <c r="A345" s="242">
        <v>338</v>
      </c>
      <c r="B345" s="1432" t="s">
        <v>3532</v>
      </c>
      <c r="C345" s="160" t="s">
        <v>3532</v>
      </c>
      <c r="D345" s="160" t="s">
        <v>3505</v>
      </c>
      <c r="E345" s="160" t="s">
        <v>3533</v>
      </c>
      <c r="F345" s="185" t="s">
        <v>3534</v>
      </c>
      <c r="G345" s="285"/>
      <c r="H345" s="242"/>
      <c r="I345" s="242"/>
    </row>
    <row r="346" spans="1:9" ht="67.5" hidden="1" outlineLevel="1">
      <c r="A346" s="242">
        <v>339</v>
      </c>
      <c r="B346" s="1433"/>
      <c r="C346" s="160" t="s">
        <v>3535</v>
      </c>
      <c r="D346" s="160" t="s">
        <v>3505</v>
      </c>
      <c r="E346" s="160" t="s">
        <v>3536</v>
      </c>
      <c r="F346" s="160" t="s">
        <v>3537</v>
      </c>
      <c r="G346" s="285"/>
      <c r="H346" s="242"/>
      <c r="I346" s="242"/>
    </row>
    <row r="347" spans="1:9" ht="67.5" hidden="1" outlineLevel="1">
      <c r="A347" s="242">
        <v>340</v>
      </c>
      <c r="B347" s="1446"/>
      <c r="C347" s="160" t="s">
        <v>3529</v>
      </c>
      <c r="D347" s="160" t="s">
        <v>3505</v>
      </c>
      <c r="E347" s="160" t="s">
        <v>3538</v>
      </c>
      <c r="F347" s="160" t="s">
        <v>3539</v>
      </c>
      <c r="G347" s="285"/>
      <c r="H347" s="242"/>
      <c r="I347" s="242"/>
    </row>
    <row r="348" spans="1:9" ht="67.5" hidden="1" outlineLevel="1">
      <c r="A348" s="242">
        <v>341</v>
      </c>
      <c r="B348" s="286" t="s">
        <v>3540</v>
      </c>
      <c r="C348" s="160" t="s">
        <v>3541</v>
      </c>
      <c r="D348" s="160" t="s">
        <v>3505</v>
      </c>
      <c r="E348" s="160" t="s">
        <v>3542</v>
      </c>
      <c r="F348" s="160" t="s">
        <v>3013</v>
      </c>
      <c r="G348" s="285"/>
      <c r="H348" s="242"/>
      <c r="I348" s="242"/>
    </row>
    <row r="349" spans="1:9" ht="14.25" hidden="1" customHeight="1" outlineLevel="1">
      <c r="A349" s="1434" t="s">
        <v>3543</v>
      </c>
      <c r="B349" s="1435"/>
      <c r="C349" s="1435"/>
      <c r="D349" s="1435"/>
      <c r="E349" s="1435"/>
      <c r="F349" s="1435"/>
      <c r="G349" s="1435"/>
      <c r="H349" s="1435"/>
      <c r="I349" s="1435"/>
    </row>
    <row r="350" spans="1:9" ht="188.25" hidden="1" customHeight="1" outlineLevel="1">
      <c r="A350" s="242">
        <v>342</v>
      </c>
      <c r="B350" s="1432" t="s">
        <v>2983</v>
      </c>
      <c r="C350" s="1430" t="s">
        <v>3544</v>
      </c>
      <c r="D350" s="160" t="s">
        <v>3492</v>
      </c>
      <c r="E350" s="160" t="s">
        <v>3493</v>
      </c>
      <c r="F350" s="161" t="s">
        <v>3545</v>
      </c>
      <c r="G350" s="285"/>
      <c r="H350" s="242"/>
      <c r="I350" s="242"/>
    </row>
    <row r="351" spans="1:9" ht="81" hidden="1" outlineLevel="1">
      <c r="A351" s="242">
        <v>343</v>
      </c>
      <c r="B351" s="1445"/>
      <c r="C351" s="1443"/>
      <c r="D351" s="160" t="s">
        <v>3495</v>
      </c>
      <c r="E351" s="160" t="s">
        <v>3496</v>
      </c>
      <c r="F351" s="160" t="s">
        <v>3497</v>
      </c>
      <c r="G351" s="285"/>
      <c r="H351" s="242"/>
      <c r="I351" s="242"/>
    </row>
    <row r="352" spans="1:9" ht="81" hidden="1" outlineLevel="1">
      <c r="A352" s="242">
        <v>344</v>
      </c>
      <c r="B352" s="286" t="s">
        <v>3498</v>
      </c>
      <c r="C352" s="160" t="s">
        <v>3499</v>
      </c>
      <c r="D352" s="160" t="s">
        <v>3500</v>
      </c>
      <c r="E352" s="160" t="s">
        <v>3546</v>
      </c>
      <c r="F352" s="160" t="s">
        <v>3547</v>
      </c>
      <c r="G352" s="285"/>
      <c r="H352" s="242" t="s">
        <v>3548</v>
      </c>
      <c r="I352" s="242"/>
    </row>
    <row r="353" spans="1:9" ht="67.5" hidden="1" outlineLevel="1">
      <c r="A353" s="242">
        <v>345</v>
      </c>
      <c r="B353" s="1430" t="s">
        <v>3549</v>
      </c>
      <c r="C353" s="160" t="s">
        <v>3550</v>
      </c>
      <c r="D353" s="160" t="s">
        <v>3505</v>
      </c>
      <c r="E353" s="160" t="s">
        <v>3551</v>
      </c>
      <c r="F353" s="160" t="s">
        <v>3552</v>
      </c>
      <c r="G353" s="285"/>
      <c r="H353" s="242"/>
      <c r="I353" s="242"/>
    </row>
    <row r="354" spans="1:9" ht="67.5" hidden="1" outlineLevel="1">
      <c r="A354" s="242">
        <v>346</v>
      </c>
      <c r="B354" s="1431"/>
      <c r="C354" s="160" t="s">
        <v>3553</v>
      </c>
      <c r="D354" s="160" t="s">
        <v>3505</v>
      </c>
      <c r="E354" s="160" t="s">
        <v>3554</v>
      </c>
      <c r="F354" s="160" t="s">
        <v>3555</v>
      </c>
      <c r="G354" s="285"/>
      <c r="H354" s="242"/>
      <c r="I354" s="242"/>
    </row>
    <row r="355" spans="1:9" ht="67.5" hidden="1" outlineLevel="1">
      <c r="A355" s="242">
        <v>347</v>
      </c>
      <c r="B355" s="1431"/>
      <c r="C355" s="160" t="s">
        <v>3556</v>
      </c>
      <c r="D355" s="160" t="s">
        <v>3505</v>
      </c>
      <c r="E355" s="160" t="s">
        <v>3524</v>
      </c>
      <c r="F355" s="160" t="s">
        <v>3557</v>
      </c>
      <c r="G355" s="285"/>
      <c r="H355" s="242"/>
      <c r="I355" s="242"/>
    </row>
    <row r="356" spans="1:9" ht="67.5" hidden="1" outlineLevel="1">
      <c r="A356" s="242">
        <v>348</v>
      </c>
      <c r="B356" s="1431"/>
      <c r="C356" s="160" t="s">
        <v>3558</v>
      </c>
      <c r="D356" s="160" t="s">
        <v>3505</v>
      </c>
      <c r="E356" s="160" t="s">
        <v>3527</v>
      </c>
      <c r="F356" s="160" t="s">
        <v>3559</v>
      </c>
      <c r="G356" s="285"/>
      <c r="H356" s="242"/>
      <c r="I356" s="242"/>
    </row>
    <row r="357" spans="1:9" ht="67.5" hidden="1" outlineLevel="1">
      <c r="A357" s="242">
        <v>349</v>
      </c>
      <c r="B357" s="1432" t="s">
        <v>3532</v>
      </c>
      <c r="C357" s="160" t="s">
        <v>3532</v>
      </c>
      <c r="D357" s="160" t="s">
        <v>3505</v>
      </c>
      <c r="E357" s="160" t="s">
        <v>3560</v>
      </c>
      <c r="F357" s="185" t="s">
        <v>3561</v>
      </c>
      <c r="G357" s="285"/>
      <c r="H357" s="242" t="s">
        <v>3562</v>
      </c>
      <c r="I357" s="242"/>
    </row>
    <row r="358" spans="1:9" ht="67.5" hidden="1" outlineLevel="1">
      <c r="A358" s="242">
        <v>350</v>
      </c>
      <c r="B358" s="1433"/>
      <c r="C358" s="160" t="s">
        <v>3535</v>
      </c>
      <c r="D358" s="160" t="s">
        <v>3505</v>
      </c>
      <c r="E358" s="160" t="s">
        <v>3563</v>
      </c>
      <c r="F358" s="160" t="s">
        <v>3564</v>
      </c>
      <c r="G358" s="285"/>
      <c r="H358" s="242"/>
      <c r="I358" s="242"/>
    </row>
    <row r="359" spans="1:9" ht="67.5" hidden="1" outlineLevel="1">
      <c r="A359" s="242">
        <v>351</v>
      </c>
      <c r="B359" s="248" t="s">
        <v>3540</v>
      </c>
      <c r="C359" s="160" t="s">
        <v>3565</v>
      </c>
      <c r="D359" s="160" t="s">
        <v>3505</v>
      </c>
      <c r="E359" s="160" t="s">
        <v>3566</v>
      </c>
      <c r="F359" s="160" t="s">
        <v>3567</v>
      </c>
      <c r="G359" s="285"/>
      <c r="H359" s="242"/>
      <c r="I359" s="242"/>
    </row>
    <row r="360" spans="1:9" s="236" customFormat="1" ht="54" hidden="1" outlineLevel="1">
      <c r="A360" s="242">
        <v>352</v>
      </c>
      <c r="B360" s="288" t="s">
        <v>3568</v>
      </c>
      <c r="C360" s="289" t="s">
        <v>3569</v>
      </c>
      <c r="D360" s="160" t="s">
        <v>3570</v>
      </c>
      <c r="E360" s="286" t="s">
        <v>3571</v>
      </c>
      <c r="F360" s="286" t="s">
        <v>3572</v>
      </c>
      <c r="G360" s="285"/>
      <c r="H360" s="242"/>
      <c r="I360" s="242"/>
    </row>
    <row r="361" spans="1:9" s="236" customFormat="1" ht="14.25" customHeight="1" collapsed="1">
      <c r="A361" s="1421" t="s">
        <v>3573</v>
      </c>
      <c r="B361" s="1422"/>
      <c r="C361" s="1422"/>
      <c r="D361" s="1422"/>
      <c r="E361" s="1422"/>
      <c r="F361" s="1422"/>
      <c r="G361" s="1422"/>
      <c r="H361" s="1422"/>
      <c r="I361" s="1422"/>
    </row>
    <row r="362" spans="1:9" ht="148.5" hidden="1" outlineLevel="1">
      <c r="A362" s="242">
        <v>353</v>
      </c>
      <c r="B362" s="1405"/>
      <c r="C362" s="248" t="s">
        <v>3574</v>
      </c>
      <c r="D362" s="276" t="s">
        <v>3575</v>
      </c>
      <c r="E362" s="242" t="s">
        <v>3576</v>
      </c>
      <c r="F362" s="248" t="s">
        <v>3577</v>
      </c>
      <c r="G362" s="242"/>
      <c r="H362" s="290"/>
      <c r="I362" s="290"/>
    </row>
    <row r="363" spans="1:9" ht="148.5" hidden="1" outlineLevel="1">
      <c r="A363" s="290">
        <v>354</v>
      </c>
      <c r="B363" s="1405"/>
      <c r="C363" s="248" t="s">
        <v>3578</v>
      </c>
      <c r="D363" s="276" t="s">
        <v>3575</v>
      </c>
      <c r="E363" s="242" t="s">
        <v>3579</v>
      </c>
      <c r="F363" s="248" t="s">
        <v>3580</v>
      </c>
      <c r="G363" s="242"/>
      <c r="H363" s="290"/>
      <c r="I363" s="290"/>
    </row>
    <row r="364" spans="1:9" ht="135" hidden="1" outlineLevel="1">
      <c r="A364" s="242">
        <v>355</v>
      </c>
      <c r="B364" s="1405"/>
      <c r="C364" s="276" t="s">
        <v>3581</v>
      </c>
      <c r="D364" s="276" t="s">
        <v>3575</v>
      </c>
      <c r="E364" s="242" t="s">
        <v>3582</v>
      </c>
      <c r="F364" s="248" t="s">
        <v>3583</v>
      </c>
      <c r="G364" s="242"/>
      <c r="H364" s="290"/>
      <c r="I364" s="290"/>
    </row>
    <row r="365" spans="1:9" ht="162" hidden="1" outlineLevel="1">
      <c r="A365" s="290">
        <v>356</v>
      </c>
      <c r="B365" s="1405"/>
      <c r="C365" s="276" t="s">
        <v>3584</v>
      </c>
      <c r="D365" s="276" t="s">
        <v>3575</v>
      </c>
      <c r="E365" s="242" t="s">
        <v>3585</v>
      </c>
      <c r="F365" s="248" t="s">
        <v>3586</v>
      </c>
      <c r="G365" s="242"/>
      <c r="H365" s="290"/>
      <c r="I365" s="290"/>
    </row>
    <row r="366" spans="1:9" ht="162" hidden="1" outlineLevel="1">
      <c r="A366" s="242">
        <v>357</v>
      </c>
      <c r="B366" s="1405"/>
      <c r="C366" s="276" t="s">
        <v>3587</v>
      </c>
      <c r="D366" s="276" t="s">
        <v>3575</v>
      </c>
      <c r="E366" s="242" t="s">
        <v>3588</v>
      </c>
      <c r="F366" s="248" t="s">
        <v>3589</v>
      </c>
      <c r="G366" s="242"/>
      <c r="H366" s="290"/>
      <c r="I366" s="290"/>
    </row>
    <row r="367" spans="1:9" ht="148.5" hidden="1" outlineLevel="1">
      <c r="A367" s="290">
        <v>358</v>
      </c>
      <c r="B367" s="1405"/>
      <c r="C367" s="276" t="s">
        <v>3590</v>
      </c>
      <c r="D367" s="276" t="s">
        <v>3575</v>
      </c>
      <c r="E367" s="242" t="s">
        <v>3591</v>
      </c>
      <c r="F367" s="248" t="s">
        <v>3592</v>
      </c>
      <c r="G367" s="242"/>
      <c r="H367" s="290"/>
      <c r="I367" s="290"/>
    </row>
    <row r="368" spans="1:9" ht="162" hidden="1" outlineLevel="1">
      <c r="A368" s="242">
        <v>359</v>
      </c>
      <c r="B368" s="1405"/>
      <c r="C368" s="276" t="s">
        <v>3593</v>
      </c>
      <c r="D368" s="276" t="s">
        <v>3575</v>
      </c>
      <c r="E368" s="242" t="s">
        <v>3594</v>
      </c>
      <c r="F368" s="248" t="s">
        <v>3595</v>
      </c>
      <c r="G368" s="242"/>
      <c r="H368" s="290"/>
      <c r="I368" s="290"/>
    </row>
    <row r="369" spans="1:9" ht="196.5" hidden="1" customHeight="1" outlineLevel="1">
      <c r="A369" s="290">
        <v>360</v>
      </c>
      <c r="B369" s="1405"/>
      <c r="C369" s="276" t="s">
        <v>3596</v>
      </c>
      <c r="D369" s="276" t="s">
        <v>3575</v>
      </c>
      <c r="E369" s="242" t="s">
        <v>3597</v>
      </c>
      <c r="F369" s="248" t="s">
        <v>3598</v>
      </c>
      <c r="G369" s="242"/>
      <c r="H369" s="290"/>
      <c r="I369" s="290"/>
    </row>
    <row r="370" spans="1:9" ht="121.5" hidden="1" outlineLevel="1">
      <c r="A370" s="242">
        <v>361</v>
      </c>
      <c r="B370" s="1405"/>
      <c r="C370" s="242" t="s">
        <v>3599</v>
      </c>
      <c r="D370" s="276" t="s">
        <v>3575</v>
      </c>
      <c r="E370" s="242" t="s">
        <v>3600</v>
      </c>
      <c r="F370" s="248" t="s">
        <v>3601</v>
      </c>
      <c r="G370" s="242"/>
      <c r="H370" s="290"/>
      <c r="I370" s="290"/>
    </row>
    <row r="371" spans="1:9" ht="162" hidden="1" outlineLevel="1">
      <c r="A371" s="290">
        <v>362</v>
      </c>
      <c r="B371" s="1409"/>
      <c r="C371" s="242" t="s">
        <v>3602</v>
      </c>
      <c r="D371" s="276" t="s">
        <v>3575</v>
      </c>
      <c r="E371" s="242" t="s">
        <v>3603</v>
      </c>
      <c r="F371" s="248" t="s">
        <v>3604</v>
      </c>
      <c r="G371" s="242"/>
      <c r="H371" s="290"/>
      <c r="I371" s="290"/>
    </row>
    <row r="372" spans="1:9" ht="13.5" customHeight="1" collapsed="1">
      <c r="A372" s="1421" t="s">
        <v>3605</v>
      </c>
      <c r="B372" s="1422"/>
      <c r="C372" s="1422"/>
      <c r="D372" s="1422"/>
      <c r="E372" s="1422"/>
      <c r="F372" s="1422"/>
      <c r="G372" s="1422"/>
      <c r="H372" s="1422"/>
      <c r="I372" s="1422"/>
    </row>
    <row r="373" spans="1:9" ht="81" hidden="1" outlineLevel="1">
      <c r="A373" s="242">
        <v>363</v>
      </c>
      <c r="B373" s="1404" t="s">
        <v>3606</v>
      </c>
      <c r="C373" s="242" t="s">
        <v>3607</v>
      </c>
      <c r="D373" s="244" t="s">
        <v>3608</v>
      </c>
      <c r="E373" s="242" t="s">
        <v>3609</v>
      </c>
      <c r="F373" s="242" t="s">
        <v>3610</v>
      </c>
      <c r="G373" s="285"/>
      <c r="H373" s="242"/>
      <c r="I373" s="242"/>
    </row>
    <row r="374" spans="1:9" ht="81" hidden="1" outlineLevel="1">
      <c r="A374" s="242">
        <v>364</v>
      </c>
      <c r="B374" s="1405"/>
      <c r="C374" s="242" t="s">
        <v>3611</v>
      </c>
      <c r="D374" s="244" t="s">
        <v>3612</v>
      </c>
      <c r="E374" s="242" t="s">
        <v>3609</v>
      </c>
      <c r="F374" s="242" t="s">
        <v>3613</v>
      </c>
      <c r="G374" s="285"/>
      <c r="H374" s="242"/>
      <c r="I374" s="242"/>
    </row>
    <row r="375" spans="1:9" ht="81" hidden="1" outlineLevel="1">
      <c r="A375" s="242">
        <v>365</v>
      </c>
      <c r="B375" s="1405"/>
      <c r="C375" s="242" t="s">
        <v>3614</v>
      </c>
      <c r="D375" s="244" t="s">
        <v>3615</v>
      </c>
      <c r="E375" s="242" t="s">
        <v>3609</v>
      </c>
      <c r="F375" s="242" t="s">
        <v>3613</v>
      </c>
      <c r="G375" s="285"/>
      <c r="H375" s="242"/>
      <c r="I375" s="242"/>
    </row>
    <row r="376" spans="1:9" ht="81" hidden="1" outlineLevel="1">
      <c r="A376" s="242">
        <v>366</v>
      </c>
      <c r="B376" s="1405"/>
      <c r="C376" s="242" t="s">
        <v>3616</v>
      </c>
      <c r="D376" s="244" t="s">
        <v>3617</v>
      </c>
      <c r="E376" s="242" t="s">
        <v>3609</v>
      </c>
      <c r="F376" s="242" t="s">
        <v>3618</v>
      </c>
      <c r="G376" s="285"/>
      <c r="H376" s="242"/>
      <c r="I376" s="242"/>
    </row>
    <row r="377" spans="1:9" ht="81" hidden="1" outlineLevel="1">
      <c r="A377" s="242">
        <v>367</v>
      </c>
      <c r="B377" s="1409"/>
      <c r="C377" s="242" t="s">
        <v>3619</v>
      </c>
      <c r="D377" s="244" t="s">
        <v>3617</v>
      </c>
      <c r="E377" s="242" t="s">
        <v>3620</v>
      </c>
      <c r="F377" s="242" t="s">
        <v>3621</v>
      </c>
      <c r="G377" s="285"/>
      <c r="H377" s="242"/>
      <c r="I377" s="242"/>
    </row>
    <row r="378" spans="1:9" ht="81" hidden="1" outlineLevel="1">
      <c r="A378" s="242">
        <v>368</v>
      </c>
      <c r="B378" s="1404" t="s">
        <v>3622</v>
      </c>
      <c r="C378" s="242" t="s">
        <v>3623</v>
      </c>
      <c r="D378" s="244" t="s">
        <v>3624</v>
      </c>
      <c r="E378" s="242" t="s">
        <v>3625</v>
      </c>
      <c r="F378" s="242" t="s">
        <v>3626</v>
      </c>
      <c r="G378" s="285"/>
      <c r="H378" s="242"/>
      <c r="I378" s="242"/>
    </row>
    <row r="379" spans="1:9" ht="81" hidden="1" outlineLevel="1">
      <c r="A379" s="242">
        <v>369</v>
      </c>
      <c r="B379" s="1405"/>
      <c r="C379" s="242" t="s">
        <v>3627</v>
      </c>
      <c r="D379" s="244" t="s">
        <v>3624</v>
      </c>
      <c r="E379" s="242" t="s">
        <v>3628</v>
      </c>
      <c r="F379" s="242" t="s">
        <v>3629</v>
      </c>
      <c r="G379" s="285"/>
      <c r="H379" s="242"/>
      <c r="I379" s="242"/>
    </row>
    <row r="380" spans="1:9" ht="81" hidden="1" outlineLevel="1">
      <c r="A380" s="242">
        <v>370</v>
      </c>
      <c r="B380" s="1405"/>
      <c r="C380" s="242" t="s">
        <v>3630</v>
      </c>
      <c r="D380" s="244" t="s">
        <v>3624</v>
      </c>
      <c r="E380" s="242" t="s">
        <v>3631</v>
      </c>
      <c r="F380" s="242" t="s">
        <v>3632</v>
      </c>
      <c r="G380" s="285"/>
      <c r="H380" s="242"/>
      <c r="I380" s="242"/>
    </row>
    <row r="381" spans="1:9" ht="81" hidden="1" outlineLevel="1">
      <c r="A381" s="242">
        <v>371</v>
      </c>
      <c r="B381" s="1405"/>
      <c r="C381" s="242" t="s">
        <v>3627</v>
      </c>
      <c r="D381" s="244" t="s">
        <v>3624</v>
      </c>
      <c r="E381" s="242" t="s">
        <v>3633</v>
      </c>
      <c r="F381" s="242" t="s">
        <v>3634</v>
      </c>
      <c r="G381" s="285"/>
      <c r="H381" s="242"/>
      <c r="I381" s="242"/>
    </row>
    <row r="382" spans="1:9" ht="81" hidden="1" outlineLevel="1">
      <c r="A382" s="242">
        <v>372</v>
      </c>
      <c r="B382" s="1409"/>
      <c r="C382" s="242" t="s">
        <v>3630</v>
      </c>
      <c r="D382" s="244" t="s">
        <v>3624</v>
      </c>
      <c r="E382" s="242" t="s">
        <v>3635</v>
      </c>
      <c r="F382" s="242" t="s">
        <v>3636</v>
      </c>
      <c r="G382" s="285"/>
      <c r="H382" s="242"/>
      <c r="I382" s="242"/>
    </row>
    <row r="383" spans="1:9" ht="14.25" collapsed="1">
      <c r="A383" s="1421" t="s">
        <v>3637</v>
      </c>
      <c r="B383" s="1422"/>
      <c r="C383" s="1422"/>
      <c r="D383" s="1422"/>
      <c r="E383" s="1422"/>
      <c r="F383" s="1422"/>
      <c r="G383" s="1422"/>
      <c r="H383" s="1422"/>
      <c r="I383" s="1422"/>
    </row>
    <row r="384" spans="1:9" ht="202.5" hidden="1" outlineLevel="1">
      <c r="A384" s="242">
        <v>373</v>
      </c>
      <c r="B384" s="276" t="s">
        <v>3638</v>
      </c>
      <c r="C384" s="242" t="s">
        <v>3639</v>
      </c>
      <c r="D384" s="276" t="s">
        <v>3575</v>
      </c>
      <c r="E384" s="242" t="s">
        <v>3640</v>
      </c>
      <c r="F384" s="242" t="s">
        <v>3641</v>
      </c>
      <c r="G384" s="242"/>
      <c r="H384" s="242"/>
      <c r="I384" s="242"/>
    </row>
    <row r="385" spans="1:11" collapsed="1">
      <c r="A385" s="242"/>
      <c r="B385" s="276"/>
      <c r="C385" s="242"/>
      <c r="D385" s="242"/>
      <c r="E385" s="242"/>
      <c r="F385" s="242"/>
      <c r="G385" s="242"/>
      <c r="H385" s="242"/>
      <c r="I385" s="242"/>
    </row>
    <row r="386" spans="1:11" ht="14.25">
      <c r="A386" s="1421" t="s">
        <v>3642</v>
      </c>
      <c r="B386" s="1422"/>
      <c r="C386" s="1422"/>
      <c r="D386" s="1422"/>
      <c r="E386" s="1422"/>
      <c r="F386" s="1422"/>
      <c r="G386" s="1422"/>
      <c r="H386" s="1422"/>
      <c r="I386" s="1422"/>
    </row>
    <row r="387" spans="1:11" ht="40.5" hidden="1" outlineLevel="1">
      <c r="A387" s="242">
        <v>374</v>
      </c>
      <c r="B387" s="1437" t="s">
        <v>3643</v>
      </c>
      <c r="C387" s="242" t="s">
        <v>3644</v>
      </c>
      <c r="D387" s="242" t="s">
        <v>3645</v>
      </c>
      <c r="E387" s="242" t="s">
        <v>3646</v>
      </c>
      <c r="F387" s="242" t="s">
        <v>3647</v>
      </c>
      <c r="G387" s="242"/>
      <c r="H387" s="287"/>
      <c r="I387" s="242"/>
    </row>
    <row r="388" spans="1:11" ht="40.5" hidden="1" outlineLevel="1">
      <c r="A388" s="242">
        <v>375</v>
      </c>
      <c r="B388" s="1438"/>
      <c r="C388" s="242" t="s">
        <v>3648</v>
      </c>
      <c r="D388" s="242" t="s">
        <v>3645</v>
      </c>
      <c r="E388" s="242" t="s">
        <v>3649</v>
      </c>
      <c r="F388" s="242" t="s">
        <v>3650</v>
      </c>
      <c r="G388" s="242"/>
      <c r="H388" s="242"/>
      <c r="I388" s="242"/>
    </row>
    <row r="389" spans="1:11" s="238" customFormat="1" ht="54" hidden="1" outlineLevel="1">
      <c r="A389" s="242">
        <v>376</v>
      </c>
      <c r="B389" s="1438"/>
      <c r="C389" s="291" t="s">
        <v>3651</v>
      </c>
      <c r="D389" s="292" t="s">
        <v>3652</v>
      </c>
      <c r="E389" s="291" t="s">
        <v>3653</v>
      </c>
      <c r="F389" s="293" t="s">
        <v>3654</v>
      </c>
      <c r="G389" s="294"/>
      <c r="H389" s="295"/>
      <c r="I389" s="296"/>
    </row>
    <row r="390" spans="1:11" s="238" customFormat="1" ht="54" hidden="1" outlineLevel="1">
      <c r="A390" s="242">
        <v>377</v>
      </c>
      <c r="B390" s="1439"/>
      <c r="C390" s="291" t="s">
        <v>3655</v>
      </c>
      <c r="D390" s="292" t="s">
        <v>3652</v>
      </c>
      <c r="E390" s="291" t="s">
        <v>3656</v>
      </c>
      <c r="F390" s="293" t="s">
        <v>3657</v>
      </c>
      <c r="G390" s="294"/>
      <c r="H390" s="295"/>
      <c r="I390" s="296"/>
    </row>
    <row r="391" spans="1:11" ht="54" hidden="1" outlineLevel="1">
      <c r="A391" s="242">
        <v>378</v>
      </c>
      <c r="B391" s="276" t="s">
        <v>3658</v>
      </c>
      <c r="C391" s="160" t="s">
        <v>3571</v>
      </c>
      <c r="D391" s="242" t="s">
        <v>3659</v>
      </c>
      <c r="E391" s="287" t="s">
        <v>3660</v>
      </c>
      <c r="F391" s="287" t="s">
        <v>3661</v>
      </c>
      <c r="G391" s="244"/>
      <c r="H391" s="160"/>
      <c r="I391" s="160"/>
      <c r="J391" s="252"/>
      <c r="K391" s="252"/>
    </row>
    <row r="392" spans="1:11" collapsed="1">
      <c r="A392" s="242"/>
      <c r="B392" s="276"/>
      <c r="C392" s="242"/>
      <c r="D392" s="242"/>
      <c r="E392" s="242"/>
      <c r="F392" s="242"/>
      <c r="G392" s="242"/>
      <c r="H392" s="242"/>
      <c r="I392" s="242"/>
    </row>
    <row r="393" spans="1:11">
      <c r="A393" s="242"/>
      <c r="B393" s="276"/>
      <c r="C393" s="242"/>
      <c r="D393" s="242"/>
      <c r="E393" s="242"/>
      <c r="F393" s="242"/>
      <c r="G393" s="242"/>
      <c r="H393" s="242"/>
      <c r="I393" s="242"/>
    </row>
    <row r="394" spans="1:11">
      <c r="A394" s="242"/>
      <c r="B394" s="276"/>
      <c r="C394" s="242"/>
      <c r="D394" s="242"/>
      <c r="E394" s="242"/>
      <c r="F394" s="242"/>
      <c r="G394" s="242"/>
      <c r="H394" s="242"/>
      <c r="I394" s="242"/>
    </row>
    <row r="395" spans="1:11">
      <c r="A395" s="242"/>
      <c r="B395" s="276"/>
      <c r="C395" s="242"/>
      <c r="D395" s="242"/>
      <c r="E395" s="242"/>
      <c r="F395" s="242"/>
      <c r="G395" s="242"/>
      <c r="H395" s="242"/>
      <c r="I395" s="242"/>
    </row>
    <row r="396" spans="1:11">
      <c r="A396" s="242"/>
      <c r="B396" s="276"/>
      <c r="C396" s="242"/>
      <c r="D396" s="242"/>
      <c r="E396" s="242"/>
      <c r="F396" s="242"/>
      <c r="G396" s="242"/>
      <c r="H396" s="242"/>
      <c r="I396" s="242"/>
    </row>
    <row r="397" spans="1:11">
      <c r="A397" s="242"/>
      <c r="B397" s="276"/>
      <c r="C397" s="242"/>
      <c r="D397" s="242"/>
      <c r="E397" s="242"/>
      <c r="F397" s="242"/>
      <c r="G397" s="242"/>
      <c r="H397" s="242"/>
      <c r="I397" s="242"/>
    </row>
    <row r="398" spans="1:11">
      <c r="A398" s="242"/>
      <c r="B398" s="276"/>
      <c r="C398" s="242"/>
      <c r="D398" s="242"/>
      <c r="E398" s="242"/>
      <c r="F398" s="242"/>
      <c r="G398" s="242"/>
      <c r="H398" s="242"/>
      <c r="I398" s="242"/>
    </row>
    <row r="399" spans="1:11">
      <c r="A399" s="242"/>
      <c r="B399" s="276"/>
      <c r="C399" s="242"/>
      <c r="D399" s="242"/>
      <c r="E399" s="242"/>
      <c r="F399" s="242"/>
      <c r="G399" s="242"/>
      <c r="H399" s="242"/>
      <c r="I399" s="242"/>
    </row>
    <row r="400" spans="1:11">
      <c r="A400" s="242"/>
      <c r="B400" s="276"/>
      <c r="C400" s="242"/>
      <c r="D400" s="242"/>
      <c r="E400" s="242"/>
      <c r="F400" s="242"/>
      <c r="G400" s="242"/>
      <c r="H400" s="242"/>
      <c r="I400" s="242"/>
    </row>
    <row r="401" spans="1:9">
      <c r="A401" s="242"/>
      <c r="B401" s="276"/>
      <c r="C401" s="242"/>
      <c r="D401" s="242"/>
      <c r="E401" s="242"/>
      <c r="F401" s="242"/>
      <c r="G401" s="242"/>
      <c r="H401" s="242"/>
      <c r="I401" s="242"/>
    </row>
    <row r="402" spans="1:9">
      <c r="A402" s="242"/>
      <c r="B402" s="276"/>
      <c r="C402" s="242"/>
      <c r="D402" s="242"/>
      <c r="E402" s="242"/>
      <c r="F402" s="242"/>
      <c r="G402" s="242"/>
      <c r="H402" s="242"/>
      <c r="I402" s="242"/>
    </row>
  </sheetData>
  <mergeCells count="52">
    <mergeCell ref="J48:J49"/>
    <mergeCell ref="B387:B390"/>
    <mergeCell ref="C17:C19"/>
    <mergeCell ref="C20:C22"/>
    <mergeCell ref="C89:C94"/>
    <mergeCell ref="C113:C118"/>
    <mergeCell ref="C333:C334"/>
    <mergeCell ref="C350:C351"/>
    <mergeCell ref="B326:B331"/>
    <mergeCell ref="B333:B334"/>
    <mergeCell ref="B336:B344"/>
    <mergeCell ref="B345:B347"/>
    <mergeCell ref="B350:B351"/>
    <mergeCell ref="A386:I386"/>
    <mergeCell ref="B4:B43"/>
    <mergeCell ref="B44:B61"/>
    <mergeCell ref="B62:B65"/>
    <mergeCell ref="B67:B69"/>
    <mergeCell ref="B72:B101"/>
    <mergeCell ref="B102:B125"/>
    <mergeCell ref="B126:B132"/>
    <mergeCell ref="A332:I332"/>
    <mergeCell ref="A349:I349"/>
    <mergeCell ref="B133:B134"/>
    <mergeCell ref="B135:B177"/>
    <mergeCell ref="B178:B197"/>
    <mergeCell ref="B198:B204"/>
    <mergeCell ref="B205:B208"/>
    <mergeCell ref="A361:I361"/>
    <mergeCell ref="A372:I372"/>
    <mergeCell ref="A383:I383"/>
    <mergeCell ref="B353:B356"/>
    <mergeCell ref="B357:B358"/>
    <mergeCell ref="B362:B371"/>
    <mergeCell ref="B373:B377"/>
    <mergeCell ref="B378:B382"/>
    <mergeCell ref="A2:I2"/>
    <mergeCell ref="A66:I66"/>
    <mergeCell ref="A218:I218"/>
    <mergeCell ref="A295:I295"/>
    <mergeCell ref="A325:I325"/>
    <mergeCell ref="B264:B276"/>
    <mergeCell ref="B277:B283"/>
    <mergeCell ref="B284:B287"/>
    <mergeCell ref="B288:B290"/>
    <mergeCell ref="B291:B294"/>
    <mergeCell ref="B297:B309"/>
    <mergeCell ref="B310:B320"/>
    <mergeCell ref="B321:B323"/>
    <mergeCell ref="B209:B213"/>
    <mergeCell ref="B214:B217"/>
    <mergeCell ref="B221:B263"/>
  </mergeCells>
  <phoneticPr fontId="58" type="noConversion"/>
  <conditionalFormatting sqref="G389:G390">
    <cfRule type="expression" dxfId="376" priority="1" stopIfTrue="1">
      <formula>NOT(ISERROR(SEARCH("Block",G389)))</formula>
    </cfRule>
    <cfRule type="expression" dxfId="375" priority="2" stopIfTrue="1">
      <formula>NOT(ISERROR(SEARCH("fail",G389)))</formula>
    </cfRule>
    <cfRule type="expression" dxfId="374" priority="3" stopIfTrue="1">
      <formula>NOT(ISERROR(SEARCH("Pass",G389)))</formula>
    </cfRule>
  </conditionalFormatting>
  <dataValidations count="2">
    <dataValidation type="list" allowBlank="1" showInputMessage="1" showErrorMessage="1" sqref="G391 G3:G65 G67:G217 G219:G294 G296:G324">
      <formula1>"Pass,failed,Block,NT"</formula1>
    </dataValidation>
    <dataValidation type="list" allowBlank="1" showInputMessage="1" showErrorMessage="1" sqref="G326:G331 G333:G348 G350:G360 G373:G382 G389:G390">
      <formula1>"Pass,Fail,Block,NA"</formula1>
    </dataValidation>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sheetPr>
    <tabColor rgb="FF00B050"/>
  </sheetPr>
  <dimension ref="A1:BI222"/>
  <sheetViews>
    <sheetView workbookViewId="0">
      <selection activeCell="G161" sqref="G161:H221"/>
    </sheetView>
  </sheetViews>
  <sheetFormatPr defaultColWidth="9" defaultRowHeight="13.5" outlineLevelRow="1"/>
  <cols>
    <col min="1" max="1" width="9" style="191"/>
    <col min="2" max="2" width="12.875" style="191" customWidth="1"/>
    <col min="3" max="3" width="17.25" style="191" customWidth="1"/>
    <col min="4" max="4" width="23.125" style="191" customWidth="1"/>
    <col min="5" max="5" width="51.5" style="191" customWidth="1"/>
    <col min="6" max="6" width="50.25" style="191" customWidth="1"/>
    <col min="7" max="7" width="11" style="191" customWidth="1"/>
    <col min="8" max="8" width="9" style="191"/>
    <col min="9" max="9" width="17.75" style="191" customWidth="1"/>
    <col min="10" max="16384" width="9" style="191"/>
  </cols>
  <sheetData>
    <row r="1" spans="1:9" s="189" customFormat="1" ht="18.75">
      <c r="A1" s="192" t="s">
        <v>17</v>
      </c>
      <c r="B1" s="192" t="s">
        <v>18</v>
      </c>
      <c r="C1" s="127" t="s">
        <v>19</v>
      </c>
      <c r="D1" s="127" t="s">
        <v>20</v>
      </c>
      <c r="E1" s="127" t="s">
        <v>21</v>
      </c>
      <c r="F1" s="127" t="s">
        <v>22</v>
      </c>
      <c r="G1" s="127" t="s">
        <v>23</v>
      </c>
      <c r="H1" s="127" t="s">
        <v>24</v>
      </c>
      <c r="I1" s="127" t="s">
        <v>25</v>
      </c>
    </row>
    <row r="2" spans="1:9" s="1" customFormat="1" ht="14.25" collapsed="1">
      <c r="A2" s="1324" t="s">
        <v>3662</v>
      </c>
      <c r="B2" s="1324"/>
      <c r="C2" s="1324"/>
      <c r="D2" s="1324"/>
      <c r="E2" s="1324"/>
      <c r="F2" s="1324"/>
      <c r="G2" s="1324"/>
      <c r="H2" s="1324"/>
      <c r="I2" s="1324"/>
    </row>
    <row r="3" spans="1:9" s="1" customFormat="1" ht="94.5" hidden="1" outlineLevel="1">
      <c r="A3" s="5">
        <v>1</v>
      </c>
      <c r="B3" s="1329" t="s">
        <v>3663</v>
      </c>
      <c r="C3" s="15" t="s">
        <v>1051</v>
      </c>
      <c r="D3" s="193" t="s">
        <v>3664</v>
      </c>
      <c r="E3" s="17" t="s">
        <v>3665</v>
      </c>
      <c r="F3" s="194" t="s">
        <v>3666</v>
      </c>
      <c r="G3" s="195"/>
      <c r="H3" s="14"/>
      <c r="I3" s="15"/>
    </row>
    <row r="4" spans="1:9" s="1" customFormat="1" ht="81" hidden="1" outlineLevel="1">
      <c r="A4" s="5">
        <v>2</v>
      </c>
      <c r="B4" s="1330"/>
      <c r="C4" s="15" t="s">
        <v>3667</v>
      </c>
      <c r="D4" s="196" t="s">
        <v>3668</v>
      </c>
      <c r="E4" s="14" t="s">
        <v>3669</v>
      </c>
      <c r="F4" s="14" t="s">
        <v>3670</v>
      </c>
      <c r="G4" s="195"/>
      <c r="H4" s="14"/>
      <c r="I4" s="15"/>
    </row>
    <row r="5" spans="1:9" s="1" customFormat="1" ht="81" hidden="1" outlineLevel="1">
      <c r="A5" s="5">
        <v>3</v>
      </c>
      <c r="B5" s="1330"/>
      <c r="C5" s="15" t="s">
        <v>3671</v>
      </c>
      <c r="D5" s="196" t="s">
        <v>3668</v>
      </c>
      <c r="E5" s="8" t="s">
        <v>3672</v>
      </c>
      <c r="F5" s="8" t="s">
        <v>3673</v>
      </c>
      <c r="G5" s="195"/>
      <c r="H5" s="17" t="s">
        <v>3674</v>
      </c>
      <c r="I5" s="15"/>
    </row>
    <row r="6" spans="1:9" s="1" customFormat="1" ht="94.5" hidden="1" outlineLevel="1">
      <c r="A6" s="5">
        <v>4</v>
      </c>
      <c r="B6" s="1330"/>
      <c r="C6" s="15" t="s">
        <v>3675</v>
      </c>
      <c r="D6" s="196" t="s">
        <v>3668</v>
      </c>
      <c r="E6" s="14" t="s">
        <v>3676</v>
      </c>
      <c r="F6" s="14" t="s">
        <v>3677</v>
      </c>
      <c r="G6" s="195"/>
      <c r="H6" s="14"/>
      <c r="I6" s="15"/>
    </row>
    <row r="7" spans="1:9" s="1" customFormat="1" ht="81" hidden="1" outlineLevel="1">
      <c r="A7" s="5">
        <v>5</v>
      </c>
      <c r="B7" s="1330"/>
      <c r="C7" s="15" t="s">
        <v>3678</v>
      </c>
      <c r="D7" s="196" t="s">
        <v>3668</v>
      </c>
      <c r="E7" s="14" t="s">
        <v>3679</v>
      </c>
      <c r="F7" s="197" t="s">
        <v>3680</v>
      </c>
      <c r="G7" s="195"/>
      <c r="H7" s="14"/>
      <c r="I7" s="15"/>
    </row>
    <row r="8" spans="1:9" s="1" customFormat="1" ht="81" hidden="1" outlineLevel="1">
      <c r="A8" s="5">
        <v>6</v>
      </c>
      <c r="B8" s="1330"/>
      <c r="C8" s="15" t="s">
        <v>3681</v>
      </c>
      <c r="D8" s="196" t="s">
        <v>3668</v>
      </c>
      <c r="E8" s="14" t="s">
        <v>3682</v>
      </c>
      <c r="F8" s="14" t="s">
        <v>3683</v>
      </c>
      <c r="G8" s="195"/>
      <c r="H8" s="14"/>
      <c r="I8" s="15"/>
    </row>
    <row r="9" spans="1:9" s="1" customFormat="1" ht="81" hidden="1" outlineLevel="1">
      <c r="A9" s="5">
        <v>7</v>
      </c>
      <c r="B9" s="1330"/>
      <c r="C9" s="15" t="s">
        <v>1817</v>
      </c>
      <c r="D9" s="196" t="s">
        <v>3668</v>
      </c>
      <c r="E9" s="14" t="s">
        <v>3684</v>
      </c>
      <c r="F9" s="14" t="s">
        <v>3685</v>
      </c>
      <c r="G9" s="195"/>
      <c r="H9" s="14"/>
      <c r="I9" s="15"/>
    </row>
    <row r="10" spans="1:9" s="1" customFormat="1" ht="81" hidden="1" outlineLevel="1">
      <c r="A10" s="5">
        <v>8</v>
      </c>
      <c r="B10" s="1330"/>
      <c r="C10" s="1457" t="s">
        <v>3686</v>
      </c>
      <c r="D10" s="196" t="s">
        <v>3668</v>
      </c>
      <c r="E10" s="14" t="s">
        <v>3687</v>
      </c>
      <c r="F10" s="14" t="s">
        <v>3688</v>
      </c>
      <c r="G10" s="195"/>
      <c r="H10" s="14"/>
      <c r="I10" s="15"/>
    </row>
    <row r="11" spans="1:9" s="1" customFormat="1" ht="81" hidden="1" outlineLevel="1">
      <c r="A11" s="5">
        <v>9</v>
      </c>
      <c r="B11" s="1330"/>
      <c r="C11" s="1457"/>
      <c r="D11" s="196" t="s">
        <v>3668</v>
      </c>
      <c r="E11" s="14" t="s">
        <v>3689</v>
      </c>
      <c r="F11" s="14" t="s">
        <v>3690</v>
      </c>
      <c r="G11" s="195"/>
      <c r="H11" s="14"/>
      <c r="I11" s="15"/>
    </row>
    <row r="12" spans="1:9" s="1" customFormat="1" ht="108" hidden="1" outlineLevel="1">
      <c r="A12" s="5">
        <v>10</v>
      </c>
      <c r="B12" s="1330"/>
      <c r="C12" s="1457"/>
      <c r="D12" s="198" t="s">
        <v>3691</v>
      </c>
      <c r="E12" s="6" t="s">
        <v>3692</v>
      </c>
      <c r="F12" s="6" t="s">
        <v>3693</v>
      </c>
      <c r="G12" s="195"/>
      <c r="H12" s="14"/>
      <c r="I12" s="15"/>
    </row>
    <row r="13" spans="1:9" s="1" customFormat="1" ht="108" hidden="1" outlineLevel="1">
      <c r="A13" s="5">
        <v>11</v>
      </c>
      <c r="B13" s="1330"/>
      <c r="C13" s="1457"/>
      <c r="D13" s="198" t="s">
        <v>3691</v>
      </c>
      <c r="E13" s="6" t="s">
        <v>3694</v>
      </c>
      <c r="F13" s="6" t="s">
        <v>3695</v>
      </c>
      <c r="G13" s="195"/>
      <c r="H13" s="14"/>
      <c r="I13" s="15"/>
    </row>
    <row r="14" spans="1:9" s="1" customFormat="1" ht="81" hidden="1" outlineLevel="1">
      <c r="A14" s="5">
        <v>12</v>
      </c>
      <c r="B14" s="1330"/>
      <c r="C14" s="1457" t="s">
        <v>3696</v>
      </c>
      <c r="D14" s="198" t="s">
        <v>3668</v>
      </c>
      <c r="E14" s="10" t="s">
        <v>3697</v>
      </c>
      <c r="F14" s="6" t="s">
        <v>3698</v>
      </c>
      <c r="G14" s="195"/>
      <c r="H14" s="14"/>
      <c r="I14" s="15"/>
    </row>
    <row r="15" spans="1:9" s="1" customFormat="1" ht="81" hidden="1" outlineLevel="1">
      <c r="A15" s="5">
        <v>13</v>
      </c>
      <c r="B15" s="1330"/>
      <c r="C15" s="1457"/>
      <c r="D15" s="198" t="s">
        <v>3668</v>
      </c>
      <c r="E15" s="10" t="s">
        <v>3699</v>
      </c>
      <c r="F15" s="6" t="s">
        <v>3700</v>
      </c>
      <c r="G15" s="195"/>
      <c r="H15" s="14"/>
      <c r="I15" s="15"/>
    </row>
    <row r="16" spans="1:9" s="1" customFormat="1" ht="81" hidden="1" outlineLevel="1">
      <c r="A16" s="5">
        <v>14</v>
      </c>
      <c r="B16" s="1330"/>
      <c r="C16" s="199" t="s">
        <v>3701</v>
      </c>
      <c r="D16" s="196" t="s">
        <v>3668</v>
      </c>
      <c r="E16" s="8" t="s">
        <v>3702</v>
      </c>
      <c r="F16" s="14" t="s">
        <v>3703</v>
      </c>
      <c r="G16" s="195"/>
      <c r="H16" s="14"/>
      <c r="I16" s="15"/>
    </row>
    <row r="17" spans="1:9" s="1" customFormat="1" ht="81" hidden="1" outlineLevel="1">
      <c r="A17" s="5">
        <v>15</v>
      </c>
      <c r="B17" s="1330"/>
      <c r="C17" s="199" t="s">
        <v>3704</v>
      </c>
      <c r="D17" s="196" t="s">
        <v>3668</v>
      </c>
      <c r="E17" s="8" t="s">
        <v>3705</v>
      </c>
      <c r="F17" s="200" t="s">
        <v>3706</v>
      </c>
      <c r="G17" s="195"/>
      <c r="H17" s="14"/>
      <c r="I17" s="15"/>
    </row>
    <row r="18" spans="1:9" s="1" customFormat="1" ht="81" hidden="1" outlineLevel="1">
      <c r="A18" s="5">
        <v>16</v>
      </c>
      <c r="B18" s="1447"/>
      <c r="C18" s="199" t="s">
        <v>1063</v>
      </c>
      <c r="D18" s="196" t="s">
        <v>3668</v>
      </c>
      <c r="E18" s="201" t="s">
        <v>2216</v>
      </c>
      <c r="F18" s="202" t="s">
        <v>2217</v>
      </c>
      <c r="G18" s="195"/>
      <c r="H18" s="14"/>
      <c r="I18" s="15"/>
    </row>
    <row r="19" spans="1:9" s="1" customFormat="1" ht="81" hidden="1" outlineLevel="1">
      <c r="A19" s="5">
        <v>17</v>
      </c>
      <c r="B19" s="1329" t="s">
        <v>965</v>
      </c>
      <c r="C19" s="203" t="s">
        <v>68</v>
      </c>
      <c r="D19" s="196" t="s">
        <v>3668</v>
      </c>
      <c r="E19" s="204" t="s">
        <v>3707</v>
      </c>
      <c r="F19" s="205" t="s">
        <v>3708</v>
      </c>
      <c r="G19" s="195"/>
      <c r="H19" s="14"/>
      <c r="I19" s="15"/>
    </row>
    <row r="20" spans="1:9" s="1" customFormat="1" ht="81" hidden="1" outlineLevel="1">
      <c r="A20" s="5">
        <v>18</v>
      </c>
      <c r="B20" s="1448"/>
      <c r="C20" s="203" t="s">
        <v>3709</v>
      </c>
      <c r="D20" s="196" t="s">
        <v>3668</v>
      </c>
      <c r="E20" s="204" t="s">
        <v>2501</v>
      </c>
      <c r="F20" s="205" t="s">
        <v>3710</v>
      </c>
      <c r="G20" s="195"/>
      <c r="H20" s="14"/>
      <c r="I20" s="15"/>
    </row>
    <row r="21" spans="1:9" s="1" customFormat="1" ht="81" hidden="1" outlineLevel="1">
      <c r="A21" s="5">
        <v>19</v>
      </c>
      <c r="B21" s="1448"/>
      <c r="C21" s="206" t="s">
        <v>3711</v>
      </c>
      <c r="D21" s="196" t="s">
        <v>3668</v>
      </c>
      <c r="E21" s="204" t="s">
        <v>3712</v>
      </c>
      <c r="F21" s="205" t="s">
        <v>3710</v>
      </c>
      <c r="G21" s="195"/>
      <c r="H21" s="14"/>
      <c r="I21" s="15"/>
    </row>
    <row r="22" spans="1:9" s="1" customFormat="1" ht="81" hidden="1" outlineLevel="1">
      <c r="A22" s="5">
        <v>20</v>
      </c>
      <c r="B22" s="1448"/>
      <c r="C22" s="207" t="s">
        <v>3713</v>
      </c>
      <c r="D22" s="196" t="s">
        <v>3668</v>
      </c>
      <c r="E22" s="208" t="s">
        <v>3714</v>
      </c>
      <c r="F22" s="209" t="s">
        <v>119</v>
      </c>
      <c r="G22" s="195"/>
      <c r="H22" s="14"/>
      <c r="I22" s="15"/>
    </row>
    <row r="23" spans="1:9" s="1" customFormat="1" ht="81" hidden="1" outlineLevel="1">
      <c r="A23" s="5">
        <v>21</v>
      </c>
      <c r="B23" s="1329" t="s">
        <v>126</v>
      </c>
      <c r="C23" s="17" t="s">
        <v>1022</v>
      </c>
      <c r="D23" s="196" t="s">
        <v>3668</v>
      </c>
      <c r="E23" s="17" t="s">
        <v>1023</v>
      </c>
      <c r="F23" s="17" t="s">
        <v>1244</v>
      </c>
      <c r="G23" s="195"/>
      <c r="H23" s="14"/>
      <c r="I23" s="15"/>
    </row>
    <row r="24" spans="1:9" s="1" customFormat="1" ht="81" hidden="1" outlineLevel="1">
      <c r="A24" s="5">
        <v>22</v>
      </c>
      <c r="B24" s="1448"/>
      <c r="C24" s="210" t="s">
        <v>1025</v>
      </c>
      <c r="D24" s="196" t="s">
        <v>3668</v>
      </c>
      <c r="E24" s="17" t="s">
        <v>1026</v>
      </c>
      <c r="F24" s="17" t="s">
        <v>3715</v>
      </c>
      <c r="G24" s="195"/>
      <c r="H24" s="14"/>
      <c r="I24" s="15"/>
    </row>
    <row r="25" spans="1:9" s="1" customFormat="1" ht="81" hidden="1" outlineLevel="1">
      <c r="A25" s="5">
        <v>23</v>
      </c>
      <c r="B25" s="1448"/>
      <c r="C25" s="210" t="s">
        <v>1028</v>
      </c>
      <c r="D25" s="196" t="s">
        <v>3668</v>
      </c>
      <c r="E25" s="17" t="s">
        <v>3716</v>
      </c>
      <c r="F25" s="17" t="s">
        <v>3717</v>
      </c>
      <c r="G25" s="195"/>
      <c r="H25" s="14"/>
      <c r="I25" s="15"/>
    </row>
    <row r="26" spans="1:9" s="1" customFormat="1" ht="81" hidden="1" outlineLevel="1">
      <c r="A26" s="5">
        <v>24</v>
      </c>
      <c r="B26" s="1448"/>
      <c r="C26" s="210" t="s">
        <v>1031</v>
      </c>
      <c r="D26" s="196" t="s">
        <v>3668</v>
      </c>
      <c r="E26" s="17" t="s">
        <v>3718</v>
      </c>
      <c r="F26" s="17" t="s">
        <v>3719</v>
      </c>
      <c r="G26" s="195"/>
      <c r="H26" s="14"/>
      <c r="I26" s="15"/>
    </row>
    <row r="27" spans="1:9" s="1" customFormat="1" ht="81" hidden="1" outlineLevel="1">
      <c r="A27" s="5">
        <v>25</v>
      </c>
      <c r="B27" s="1447"/>
      <c r="C27" s="210" t="s">
        <v>1034</v>
      </c>
      <c r="D27" s="196" t="s">
        <v>3668</v>
      </c>
      <c r="E27" s="17" t="s">
        <v>3720</v>
      </c>
      <c r="F27" s="17" t="s">
        <v>3721</v>
      </c>
      <c r="G27" s="195"/>
      <c r="H27" s="14"/>
      <c r="I27" s="15"/>
    </row>
    <row r="28" spans="1:9" s="1" customFormat="1" ht="81" hidden="1" outlineLevel="1">
      <c r="A28" s="5">
        <v>26</v>
      </c>
      <c r="B28" s="1329" t="s">
        <v>3722</v>
      </c>
      <c r="C28" s="17" t="s">
        <v>1022</v>
      </c>
      <c r="D28" s="196" t="s">
        <v>3668</v>
      </c>
      <c r="E28" s="17" t="s">
        <v>3723</v>
      </c>
      <c r="F28" s="17" t="s">
        <v>3724</v>
      </c>
      <c r="G28" s="195"/>
      <c r="H28" s="14"/>
      <c r="I28" s="15"/>
    </row>
    <row r="29" spans="1:9" s="1" customFormat="1" ht="81" hidden="1" outlineLevel="1">
      <c r="A29" s="5">
        <v>27</v>
      </c>
      <c r="B29" s="1447"/>
      <c r="C29" s="210" t="s">
        <v>3725</v>
      </c>
      <c r="D29" s="196" t="s">
        <v>3668</v>
      </c>
      <c r="E29" s="17" t="s">
        <v>3726</v>
      </c>
      <c r="F29" s="17" t="s">
        <v>3727</v>
      </c>
      <c r="G29" s="195"/>
      <c r="H29" s="14"/>
      <c r="I29" s="15"/>
    </row>
    <row r="30" spans="1:9" s="1" customFormat="1" ht="202.5" hidden="1" outlineLevel="1">
      <c r="A30" s="5">
        <v>28</v>
      </c>
      <c r="B30" s="18" t="s">
        <v>3728</v>
      </c>
      <c r="C30" s="15" t="s">
        <v>1051</v>
      </c>
      <c r="D30" s="196" t="s">
        <v>3668</v>
      </c>
      <c r="E30" s="8" t="s">
        <v>3729</v>
      </c>
      <c r="F30" s="17" t="s">
        <v>3730</v>
      </c>
      <c r="G30" s="195"/>
      <c r="H30" s="14"/>
      <c r="I30" s="15"/>
    </row>
    <row r="31" spans="1:9" s="1" customFormat="1" ht="81" hidden="1" outlineLevel="1">
      <c r="A31" s="5">
        <v>29</v>
      </c>
      <c r="B31" s="1329" t="s">
        <v>3731</v>
      </c>
      <c r="C31" s="199" t="s">
        <v>3732</v>
      </c>
      <c r="D31" s="196" t="s">
        <v>3668</v>
      </c>
      <c r="E31" s="8" t="s">
        <v>3733</v>
      </c>
      <c r="F31" s="14" t="s">
        <v>3734</v>
      </c>
      <c r="G31" s="195"/>
      <c r="H31" s="14"/>
      <c r="I31" s="15"/>
    </row>
    <row r="32" spans="1:9" s="1" customFormat="1" ht="94.5" hidden="1" outlineLevel="1">
      <c r="A32" s="5">
        <v>30</v>
      </c>
      <c r="B32" s="1448"/>
      <c r="C32" s="199" t="s">
        <v>3735</v>
      </c>
      <c r="D32" s="211" t="s">
        <v>3736</v>
      </c>
      <c r="E32" s="8" t="s">
        <v>3737</v>
      </c>
      <c r="F32" s="14" t="s">
        <v>3738</v>
      </c>
      <c r="G32" s="195"/>
      <c r="H32" s="14"/>
      <c r="I32" s="15"/>
    </row>
    <row r="33" spans="1:9" s="1" customFormat="1" ht="94.5" hidden="1" outlineLevel="1">
      <c r="A33" s="5">
        <v>31</v>
      </c>
      <c r="B33" s="1448"/>
      <c r="C33" s="199" t="s">
        <v>3739</v>
      </c>
      <c r="D33" s="211" t="s">
        <v>3740</v>
      </c>
      <c r="E33" s="8" t="s">
        <v>3737</v>
      </c>
      <c r="F33" s="14" t="s">
        <v>3741</v>
      </c>
      <c r="G33" s="195"/>
      <c r="H33" s="14"/>
      <c r="I33" s="15"/>
    </row>
    <row r="34" spans="1:9" s="1" customFormat="1" ht="108" hidden="1" outlineLevel="1">
      <c r="A34" s="5">
        <v>32</v>
      </c>
      <c r="B34" s="1448"/>
      <c r="C34" s="199" t="s">
        <v>3742</v>
      </c>
      <c r="D34" s="211" t="s">
        <v>3743</v>
      </c>
      <c r="E34" s="10" t="s">
        <v>3737</v>
      </c>
      <c r="F34" s="14" t="s">
        <v>3744</v>
      </c>
      <c r="G34" s="195"/>
      <c r="H34" s="14"/>
      <c r="I34" s="15"/>
    </row>
    <row r="35" spans="1:9" s="1" customFormat="1" ht="67.5" hidden="1" outlineLevel="1">
      <c r="A35" s="5">
        <v>33</v>
      </c>
      <c r="B35" s="1447"/>
      <c r="C35" s="199" t="s">
        <v>3745</v>
      </c>
      <c r="D35" s="211" t="s">
        <v>3746</v>
      </c>
      <c r="E35" s="10" t="s">
        <v>3747</v>
      </c>
      <c r="F35" s="17" t="s">
        <v>3748</v>
      </c>
      <c r="G35" s="195"/>
      <c r="H35" s="14"/>
      <c r="I35" s="15"/>
    </row>
    <row r="36" spans="1:9" s="1" customFormat="1" ht="67.5" hidden="1" outlineLevel="1">
      <c r="A36" s="5">
        <v>34</v>
      </c>
      <c r="B36" s="1329" t="s">
        <v>3749</v>
      </c>
      <c r="C36" s="199" t="s">
        <v>3750</v>
      </c>
      <c r="D36" s="211" t="s">
        <v>3746</v>
      </c>
      <c r="E36" s="10" t="s">
        <v>3751</v>
      </c>
      <c r="F36" s="14" t="s">
        <v>3752</v>
      </c>
      <c r="G36" s="195"/>
      <c r="H36" s="14"/>
      <c r="I36" s="15"/>
    </row>
    <row r="37" spans="1:9" s="1" customFormat="1" ht="67.5" hidden="1" outlineLevel="1">
      <c r="A37" s="5">
        <v>35</v>
      </c>
      <c r="B37" s="1330"/>
      <c r="C37" s="212" t="s">
        <v>3753</v>
      </c>
      <c r="D37" s="213" t="s">
        <v>3746</v>
      </c>
      <c r="E37" s="120" t="s">
        <v>3754</v>
      </c>
      <c r="F37" s="213" t="s">
        <v>204</v>
      </c>
      <c r="G37" s="195"/>
      <c r="H37" s="14"/>
      <c r="I37" s="15"/>
    </row>
    <row r="38" spans="1:9" s="1" customFormat="1" ht="67.5" hidden="1" outlineLevel="1">
      <c r="A38" s="5">
        <v>36</v>
      </c>
      <c r="B38" s="1330"/>
      <c r="C38" s="199" t="s">
        <v>3755</v>
      </c>
      <c r="D38" s="211" t="s">
        <v>3746</v>
      </c>
      <c r="E38" s="10" t="s">
        <v>3756</v>
      </c>
      <c r="F38" s="213" t="s">
        <v>3757</v>
      </c>
      <c r="G38" s="195"/>
      <c r="H38" s="14"/>
      <c r="I38" s="15"/>
    </row>
    <row r="39" spans="1:9" s="1" customFormat="1" ht="67.5" hidden="1" outlineLevel="1">
      <c r="A39" s="5">
        <v>37</v>
      </c>
      <c r="B39" s="1330"/>
      <c r="C39" s="199" t="s">
        <v>3758</v>
      </c>
      <c r="D39" s="211" t="s">
        <v>3746</v>
      </c>
      <c r="E39" s="10" t="s">
        <v>3759</v>
      </c>
      <c r="F39" s="14" t="s">
        <v>3760</v>
      </c>
      <c r="G39" s="195"/>
      <c r="H39" s="14"/>
      <c r="I39" s="15"/>
    </row>
    <row r="40" spans="1:9" s="1" customFormat="1" ht="67.5" hidden="1" outlineLevel="1">
      <c r="A40" s="5">
        <v>38</v>
      </c>
      <c r="B40" s="1449"/>
      <c r="C40" s="199" t="s">
        <v>3761</v>
      </c>
      <c r="D40" s="211" t="s">
        <v>3746</v>
      </c>
      <c r="E40" s="10" t="s">
        <v>3762</v>
      </c>
      <c r="F40" s="213" t="s">
        <v>3763</v>
      </c>
      <c r="G40" s="195"/>
      <c r="H40" s="14"/>
      <c r="I40" s="15"/>
    </row>
    <row r="41" spans="1:9" s="1" customFormat="1" ht="67.5" hidden="1" outlineLevel="1">
      <c r="A41" s="5">
        <v>39</v>
      </c>
      <c r="B41" s="1329" t="s">
        <v>3764</v>
      </c>
      <c r="C41" s="199" t="s">
        <v>3765</v>
      </c>
      <c r="D41" s="211" t="s">
        <v>3746</v>
      </c>
      <c r="E41" s="10" t="s">
        <v>3766</v>
      </c>
      <c r="F41" s="14" t="s">
        <v>3767</v>
      </c>
      <c r="G41" s="195"/>
      <c r="H41" s="14"/>
      <c r="I41" s="15"/>
    </row>
    <row r="42" spans="1:9" s="1" customFormat="1" ht="67.5" hidden="1" outlineLevel="1">
      <c r="A42" s="5">
        <v>40</v>
      </c>
      <c r="B42" s="1330"/>
      <c r="C42" s="199" t="s">
        <v>3768</v>
      </c>
      <c r="D42" s="211" t="s">
        <v>3746</v>
      </c>
      <c r="E42" s="10" t="s">
        <v>3769</v>
      </c>
      <c r="F42" s="6" t="s">
        <v>3770</v>
      </c>
      <c r="G42" s="195"/>
      <c r="H42" s="14"/>
      <c r="I42" s="15"/>
    </row>
    <row r="43" spans="1:9" s="1" customFormat="1" ht="67.5" hidden="1" outlineLevel="1">
      <c r="A43" s="5">
        <v>41</v>
      </c>
      <c r="B43" s="1330"/>
      <c r="C43" s="214" t="s">
        <v>3771</v>
      </c>
      <c r="D43" s="211" t="s">
        <v>3746</v>
      </c>
      <c r="E43" s="215" t="s">
        <v>3772</v>
      </c>
      <c r="F43" s="17" t="s">
        <v>3773</v>
      </c>
      <c r="G43" s="195"/>
      <c r="H43" s="14"/>
      <c r="I43" s="15"/>
    </row>
    <row r="44" spans="1:9" s="1" customFormat="1" ht="67.5" hidden="1" outlineLevel="1">
      <c r="A44" s="5">
        <v>42</v>
      </c>
      <c r="B44" s="1449"/>
      <c r="C44" s="199" t="s">
        <v>3774</v>
      </c>
      <c r="D44" s="211" t="s">
        <v>3746</v>
      </c>
      <c r="E44" s="10" t="s">
        <v>3775</v>
      </c>
      <c r="F44" s="14" t="s">
        <v>3776</v>
      </c>
      <c r="G44" s="195"/>
      <c r="H44" s="14"/>
      <c r="I44" s="15"/>
    </row>
    <row r="45" spans="1:9" s="1" customFormat="1" ht="67.5" hidden="1" outlineLevel="1">
      <c r="A45" s="5">
        <v>43</v>
      </c>
      <c r="B45" s="1329" t="s">
        <v>3777</v>
      </c>
      <c r="C45" s="199" t="s">
        <v>3778</v>
      </c>
      <c r="D45" s="211" t="s">
        <v>3746</v>
      </c>
      <c r="E45" s="10" t="s">
        <v>3779</v>
      </c>
      <c r="F45" s="14" t="s">
        <v>3780</v>
      </c>
      <c r="G45" s="195"/>
      <c r="H45" s="14"/>
      <c r="I45" s="15"/>
    </row>
    <row r="46" spans="1:9" s="1" customFormat="1" ht="67.5" hidden="1" outlineLevel="1">
      <c r="A46" s="5">
        <v>44</v>
      </c>
      <c r="B46" s="1330"/>
      <c r="C46" s="199" t="s">
        <v>3781</v>
      </c>
      <c r="D46" s="211" t="s">
        <v>3746</v>
      </c>
      <c r="E46" s="10" t="s">
        <v>3782</v>
      </c>
      <c r="F46" s="17" t="s">
        <v>3783</v>
      </c>
      <c r="G46" s="195"/>
      <c r="H46" s="17"/>
      <c r="I46" s="15"/>
    </row>
    <row r="47" spans="1:9" s="1" customFormat="1" ht="67.5" hidden="1" outlineLevel="1">
      <c r="A47" s="5">
        <v>45</v>
      </c>
      <c r="B47" s="1330"/>
      <c r="C47" s="199" t="s">
        <v>3784</v>
      </c>
      <c r="D47" s="211" t="s">
        <v>3746</v>
      </c>
      <c r="E47" s="10" t="s">
        <v>3785</v>
      </c>
      <c r="F47" s="14" t="s">
        <v>3786</v>
      </c>
      <c r="G47" s="195"/>
      <c r="H47" s="14"/>
      <c r="I47" s="15"/>
    </row>
    <row r="48" spans="1:9" s="1" customFormat="1" ht="67.5" hidden="1" outlineLevel="1">
      <c r="A48" s="5">
        <v>46</v>
      </c>
      <c r="B48" s="1330"/>
      <c r="C48" s="199" t="s">
        <v>3787</v>
      </c>
      <c r="D48" s="211" t="s">
        <v>3746</v>
      </c>
      <c r="E48" s="10" t="s">
        <v>3788</v>
      </c>
      <c r="F48" s="14" t="s">
        <v>3786</v>
      </c>
      <c r="G48" s="195"/>
      <c r="H48" s="14"/>
      <c r="I48" s="15"/>
    </row>
    <row r="49" spans="1:61" s="1" customFormat="1" ht="67.5" hidden="1" outlineLevel="1">
      <c r="A49" s="5">
        <v>47</v>
      </c>
      <c r="B49" s="1449"/>
      <c r="C49" s="199" t="s">
        <v>3789</v>
      </c>
      <c r="D49" s="211" t="s">
        <v>3746</v>
      </c>
      <c r="E49" s="10" t="s">
        <v>3790</v>
      </c>
      <c r="F49" s="14" t="s">
        <v>3791</v>
      </c>
      <c r="G49" s="195"/>
      <c r="H49" s="14"/>
      <c r="I49" s="15"/>
    </row>
    <row r="50" spans="1:61" s="1" customFormat="1" ht="67.5" hidden="1" outlineLevel="1">
      <c r="A50" s="5">
        <v>48</v>
      </c>
      <c r="B50" s="1329" t="s">
        <v>3792</v>
      </c>
      <c r="C50" s="199" t="s">
        <v>3778</v>
      </c>
      <c r="D50" s="211" t="s">
        <v>3746</v>
      </c>
      <c r="E50" s="10" t="s">
        <v>3793</v>
      </c>
      <c r="F50" s="14" t="s">
        <v>3794</v>
      </c>
      <c r="G50" s="195"/>
      <c r="H50" s="8"/>
      <c r="I50" s="15"/>
    </row>
    <row r="51" spans="1:61" s="1" customFormat="1" ht="67.5" hidden="1" outlineLevel="1">
      <c r="A51" s="5">
        <v>49</v>
      </c>
      <c r="B51" s="1448"/>
      <c r="C51" s="199" t="s">
        <v>3795</v>
      </c>
      <c r="D51" s="211" t="s">
        <v>3746</v>
      </c>
      <c r="E51" s="10" t="s">
        <v>3796</v>
      </c>
      <c r="F51" s="14" t="s">
        <v>3797</v>
      </c>
      <c r="G51" s="195"/>
      <c r="H51" s="8"/>
      <c r="I51" s="15"/>
    </row>
    <row r="52" spans="1:61" s="1" customFormat="1" ht="67.5" hidden="1" outlineLevel="1">
      <c r="A52" s="5">
        <v>50</v>
      </c>
      <c r="B52" s="1448"/>
      <c r="C52" s="199" t="s">
        <v>3798</v>
      </c>
      <c r="D52" s="211" t="s">
        <v>3746</v>
      </c>
      <c r="E52" s="10" t="s">
        <v>3799</v>
      </c>
      <c r="F52" s="17" t="s">
        <v>3800</v>
      </c>
      <c r="G52" s="195"/>
      <c r="H52" s="17"/>
      <c r="I52" s="15"/>
    </row>
    <row r="53" spans="1:61" s="1" customFormat="1" ht="67.5" hidden="1" outlineLevel="1">
      <c r="A53" s="5">
        <v>51</v>
      </c>
      <c r="B53" s="1447"/>
      <c r="C53" s="199" t="s">
        <v>3801</v>
      </c>
      <c r="D53" s="211" t="s">
        <v>3746</v>
      </c>
      <c r="E53" s="10" t="s">
        <v>3802</v>
      </c>
      <c r="F53" s="14" t="s">
        <v>3803</v>
      </c>
      <c r="G53" s="195"/>
      <c r="H53" s="8"/>
      <c r="I53" s="15"/>
    </row>
    <row r="54" spans="1:61" s="1" customFormat="1" ht="67.5" hidden="1" outlineLevel="1">
      <c r="A54" s="5">
        <v>52</v>
      </c>
      <c r="B54" s="1329" t="s">
        <v>3804</v>
      </c>
      <c r="C54" s="199" t="s">
        <v>3805</v>
      </c>
      <c r="D54" s="211" t="s">
        <v>3746</v>
      </c>
      <c r="E54" s="10" t="s">
        <v>3806</v>
      </c>
      <c r="F54" s="14" t="s">
        <v>3797</v>
      </c>
      <c r="G54" s="195"/>
      <c r="H54" s="14"/>
      <c r="I54" s="15"/>
    </row>
    <row r="55" spans="1:61" s="1" customFormat="1" ht="67.5" hidden="1" outlineLevel="1">
      <c r="A55" s="5">
        <v>53</v>
      </c>
      <c r="B55" s="1449"/>
      <c r="C55" s="199" t="s">
        <v>3807</v>
      </c>
      <c r="D55" s="211" t="s">
        <v>3746</v>
      </c>
      <c r="E55" s="10" t="s">
        <v>3808</v>
      </c>
      <c r="F55" s="14" t="s">
        <v>3809</v>
      </c>
      <c r="G55" s="195"/>
      <c r="H55" s="14"/>
      <c r="I55" s="15"/>
    </row>
    <row r="56" spans="1:61" s="1" customFormat="1" ht="67.5" hidden="1" outlineLevel="1">
      <c r="A56" s="5">
        <v>54</v>
      </c>
      <c r="B56" s="1329" t="s">
        <v>3810</v>
      </c>
      <c r="C56" s="199" t="s">
        <v>3811</v>
      </c>
      <c r="D56" s="211" t="s">
        <v>3746</v>
      </c>
      <c r="E56" s="10" t="s">
        <v>3812</v>
      </c>
      <c r="F56" s="14" t="s">
        <v>3813</v>
      </c>
      <c r="G56" s="195"/>
      <c r="H56" s="14"/>
      <c r="I56" s="15"/>
    </row>
    <row r="57" spans="1:61" s="1" customFormat="1" ht="67.5" hidden="1" outlineLevel="1">
      <c r="A57" s="5">
        <v>55</v>
      </c>
      <c r="B57" s="1330"/>
      <c r="C57" s="199" t="s">
        <v>3814</v>
      </c>
      <c r="D57" s="211" t="s">
        <v>3746</v>
      </c>
      <c r="E57" s="10" t="s">
        <v>3815</v>
      </c>
      <c r="F57" s="14" t="s">
        <v>3816</v>
      </c>
      <c r="G57" s="195"/>
      <c r="H57" s="14"/>
      <c r="I57" s="15"/>
    </row>
    <row r="58" spans="1:61" s="1" customFormat="1" ht="67.5" hidden="1" outlineLevel="1">
      <c r="A58" s="5">
        <v>56</v>
      </c>
      <c r="B58" s="1449"/>
      <c r="C58" s="199" t="s">
        <v>3817</v>
      </c>
      <c r="D58" s="211" t="s">
        <v>3746</v>
      </c>
      <c r="E58" s="10" t="s">
        <v>3818</v>
      </c>
      <c r="F58" s="14" t="s">
        <v>3819</v>
      </c>
      <c r="G58" s="195"/>
      <c r="H58" s="14"/>
      <c r="I58" s="15"/>
    </row>
    <row r="59" spans="1:61" s="1" customFormat="1" ht="67.5" hidden="1" outlineLevel="1">
      <c r="A59" s="5">
        <v>57</v>
      </c>
      <c r="B59" s="1329" t="s">
        <v>3820</v>
      </c>
      <c r="C59" s="199" t="s">
        <v>3821</v>
      </c>
      <c r="D59" s="211" t="s">
        <v>3746</v>
      </c>
      <c r="E59" s="10" t="s">
        <v>3822</v>
      </c>
      <c r="F59" s="14" t="s">
        <v>3823</v>
      </c>
      <c r="G59" s="195"/>
      <c r="H59" s="14"/>
      <c r="I59" s="15"/>
    </row>
    <row r="60" spans="1:61" s="1" customFormat="1" ht="67.5" hidden="1" outlineLevel="1">
      <c r="A60" s="5">
        <v>58</v>
      </c>
      <c r="B60" s="1330"/>
      <c r="C60" s="199" t="s">
        <v>3824</v>
      </c>
      <c r="D60" s="211" t="s">
        <v>3746</v>
      </c>
      <c r="E60" s="10" t="s">
        <v>3825</v>
      </c>
      <c r="F60" s="14" t="s">
        <v>3826</v>
      </c>
      <c r="G60" s="195"/>
      <c r="H60" s="14"/>
      <c r="I60" s="15"/>
    </row>
    <row r="61" spans="1:61" s="190" customFormat="1" ht="67.5" hidden="1" outlineLevel="1">
      <c r="A61" s="5">
        <v>59</v>
      </c>
      <c r="B61" s="1330"/>
      <c r="C61" s="216" t="s">
        <v>3827</v>
      </c>
      <c r="D61" s="6" t="s">
        <v>3746</v>
      </c>
      <c r="E61" s="10" t="s">
        <v>3828</v>
      </c>
      <c r="F61" s="6" t="s">
        <v>3829</v>
      </c>
      <c r="G61" s="195"/>
      <c r="H61" s="6"/>
      <c r="I61" s="16"/>
      <c r="J61" s="218"/>
      <c r="K61" s="218"/>
      <c r="L61" s="218"/>
      <c r="M61" s="218"/>
      <c r="N61" s="218"/>
      <c r="O61" s="218"/>
      <c r="P61" s="218"/>
      <c r="Q61" s="218"/>
      <c r="R61" s="218"/>
      <c r="S61" s="218"/>
      <c r="T61" s="218"/>
      <c r="U61" s="218"/>
      <c r="V61" s="218"/>
      <c r="W61" s="218"/>
      <c r="X61" s="218"/>
      <c r="Y61" s="218"/>
      <c r="Z61" s="218"/>
      <c r="AA61" s="218"/>
      <c r="AB61" s="218"/>
      <c r="AC61" s="218"/>
      <c r="AD61" s="218"/>
      <c r="AE61" s="218"/>
      <c r="AF61" s="218"/>
      <c r="AG61" s="218"/>
      <c r="AH61" s="218"/>
      <c r="AI61" s="218"/>
      <c r="AJ61" s="218"/>
      <c r="AK61" s="218"/>
      <c r="AL61" s="218"/>
      <c r="AM61" s="218"/>
      <c r="AN61" s="218"/>
      <c r="AO61" s="218"/>
      <c r="AP61" s="218"/>
      <c r="AQ61" s="218"/>
      <c r="AR61" s="218"/>
      <c r="AS61" s="218"/>
      <c r="AT61" s="218"/>
      <c r="AU61" s="218"/>
      <c r="AV61" s="218"/>
      <c r="AW61" s="218"/>
      <c r="AX61" s="218"/>
      <c r="AY61" s="218"/>
      <c r="AZ61" s="218"/>
      <c r="BA61" s="218"/>
      <c r="BB61" s="218"/>
      <c r="BC61" s="218"/>
      <c r="BD61" s="218"/>
      <c r="BE61" s="218"/>
      <c r="BF61" s="218"/>
      <c r="BG61" s="218"/>
      <c r="BH61" s="218"/>
      <c r="BI61" s="218"/>
    </row>
    <row r="62" spans="1:61" s="1" customFormat="1" ht="67.5" hidden="1" outlineLevel="1">
      <c r="A62" s="5">
        <v>60</v>
      </c>
      <c r="B62" s="1330"/>
      <c r="C62" s="199" t="s">
        <v>3830</v>
      </c>
      <c r="D62" s="211" t="s">
        <v>3746</v>
      </c>
      <c r="E62" s="10" t="s">
        <v>3831</v>
      </c>
      <c r="F62" s="14" t="s">
        <v>3832</v>
      </c>
      <c r="G62" s="195"/>
      <c r="H62" s="14"/>
      <c r="I62" s="15"/>
    </row>
    <row r="63" spans="1:61" s="1" customFormat="1" ht="67.5" hidden="1" outlineLevel="1">
      <c r="A63" s="5">
        <v>61</v>
      </c>
      <c r="B63" s="1449"/>
      <c r="C63" s="199" t="s">
        <v>3833</v>
      </c>
      <c r="D63" s="211" t="s">
        <v>3746</v>
      </c>
      <c r="E63" s="10" t="s">
        <v>3834</v>
      </c>
      <c r="F63" s="14" t="s">
        <v>3835</v>
      </c>
      <c r="G63" s="195"/>
      <c r="H63" s="14"/>
      <c r="I63" s="15"/>
    </row>
    <row r="64" spans="1:61" s="1" customFormat="1" ht="67.5" hidden="1" outlineLevel="1">
      <c r="A64" s="5">
        <v>62</v>
      </c>
      <c r="B64" s="1329" t="s">
        <v>3836</v>
      </c>
      <c r="C64" s="199" t="s">
        <v>3837</v>
      </c>
      <c r="D64" s="211" t="s">
        <v>3746</v>
      </c>
      <c r="E64" s="217" t="s">
        <v>3838</v>
      </c>
      <c r="F64" s="17" t="s">
        <v>3839</v>
      </c>
      <c r="G64" s="195"/>
      <c r="H64" s="14"/>
      <c r="I64" s="15"/>
    </row>
    <row r="65" spans="1:9" s="1" customFormat="1" ht="67.5" hidden="1" outlineLevel="1">
      <c r="A65" s="5">
        <v>63</v>
      </c>
      <c r="B65" s="1330"/>
      <c r="C65" s="199" t="s">
        <v>3840</v>
      </c>
      <c r="D65" s="211" t="s">
        <v>3746</v>
      </c>
      <c r="E65" s="215" t="s">
        <v>3841</v>
      </c>
      <c r="F65" s="14" t="s">
        <v>3767</v>
      </c>
      <c r="G65" s="195"/>
      <c r="H65" s="14"/>
      <c r="I65" s="15"/>
    </row>
    <row r="66" spans="1:9" s="1" customFormat="1" ht="67.5" hidden="1" outlineLevel="1">
      <c r="A66" s="5">
        <v>64</v>
      </c>
      <c r="B66" s="1330"/>
      <c r="C66" s="199" t="s">
        <v>3842</v>
      </c>
      <c r="D66" s="211" t="s">
        <v>3746</v>
      </c>
      <c r="E66" s="215" t="s">
        <v>3843</v>
      </c>
      <c r="F66" s="219" t="s">
        <v>3844</v>
      </c>
      <c r="G66" s="195"/>
      <c r="H66" s="14"/>
      <c r="I66" s="15"/>
    </row>
    <row r="67" spans="1:9" s="1" customFormat="1" ht="67.5" hidden="1" outlineLevel="1">
      <c r="A67" s="5">
        <v>65</v>
      </c>
      <c r="B67" s="1449"/>
      <c r="C67" s="199" t="s">
        <v>3845</v>
      </c>
      <c r="D67" s="211" t="s">
        <v>3746</v>
      </c>
      <c r="E67" s="10" t="s">
        <v>3846</v>
      </c>
      <c r="F67" s="14" t="s">
        <v>3847</v>
      </c>
      <c r="G67" s="195"/>
      <c r="H67" s="14"/>
      <c r="I67" s="15"/>
    </row>
    <row r="68" spans="1:9" s="1" customFormat="1" ht="94.5" hidden="1" outlineLevel="1">
      <c r="A68" s="5">
        <v>66</v>
      </c>
      <c r="B68" s="1450" t="s">
        <v>3848</v>
      </c>
      <c r="C68" s="220" t="s">
        <v>3849</v>
      </c>
      <c r="D68" s="219" t="s">
        <v>3746</v>
      </c>
      <c r="E68" s="221" t="s">
        <v>3850</v>
      </c>
      <c r="F68" s="219" t="s">
        <v>3851</v>
      </c>
      <c r="G68" s="195"/>
      <c r="H68" s="14"/>
      <c r="I68" s="15"/>
    </row>
    <row r="69" spans="1:9" s="1" customFormat="1" ht="67.5" hidden="1" outlineLevel="1">
      <c r="A69" s="5">
        <v>67</v>
      </c>
      <c r="B69" s="1451"/>
      <c r="C69" s="220" t="s">
        <v>3852</v>
      </c>
      <c r="D69" s="219" t="s">
        <v>3746</v>
      </c>
      <c r="E69" s="221" t="s">
        <v>3853</v>
      </c>
      <c r="F69" s="219" t="s">
        <v>3854</v>
      </c>
      <c r="G69" s="195"/>
      <c r="H69" s="14"/>
      <c r="I69" s="15"/>
    </row>
    <row r="70" spans="1:9" s="1" customFormat="1" ht="67.5" hidden="1" outlineLevel="1">
      <c r="A70" s="5">
        <v>68</v>
      </c>
      <c r="B70" s="1451"/>
      <c r="C70" s="220" t="s">
        <v>3855</v>
      </c>
      <c r="D70" s="219" t="s">
        <v>3746</v>
      </c>
      <c r="E70" s="221" t="s">
        <v>3856</v>
      </c>
      <c r="F70" s="219" t="s">
        <v>3857</v>
      </c>
      <c r="G70" s="195"/>
      <c r="H70" s="14"/>
      <c r="I70" s="15"/>
    </row>
    <row r="71" spans="1:9" s="1" customFormat="1" ht="67.5" hidden="1" outlineLevel="1">
      <c r="A71" s="5">
        <v>69</v>
      </c>
      <c r="B71" s="1451"/>
      <c r="C71" s="220" t="s">
        <v>3858</v>
      </c>
      <c r="D71" s="219" t="s">
        <v>3746</v>
      </c>
      <c r="E71" s="221" t="s">
        <v>3859</v>
      </c>
      <c r="F71" s="219" t="s">
        <v>3860</v>
      </c>
      <c r="G71" s="195"/>
      <c r="H71" s="14"/>
      <c r="I71" s="15"/>
    </row>
    <row r="72" spans="1:9" s="1" customFormat="1" ht="67.5" hidden="1" outlineLevel="1">
      <c r="A72" s="5">
        <v>70</v>
      </c>
      <c r="B72" s="1451"/>
      <c r="C72" s="220" t="s">
        <v>3861</v>
      </c>
      <c r="D72" s="219" t="s">
        <v>3746</v>
      </c>
      <c r="E72" s="221" t="s">
        <v>3862</v>
      </c>
      <c r="F72" s="219" t="s">
        <v>3863</v>
      </c>
      <c r="G72" s="195"/>
      <c r="H72" s="14"/>
      <c r="I72" s="15"/>
    </row>
    <row r="73" spans="1:9" s="1" customFormat="1" ht="67.5" hidden="1" outlineLevel="1">
      <c r="A73" s="5">
        <v>71</v>
      </c>
      <c r="B73" s="1451"/>
      <c r="C73" s="220" t="s">
        <v>3864</v>
      </c>
      <c r="D73" s="219" t="s">
        <v>3746</v>
      </c>
      <c r="E73" s="221" t="s">
        <v>3865</v>
      </c>
      <c r="F73" s="219" t="s">
        <v>3866</v>
      </c>
      <c r="G73" s="195"/>
      <c r="H73" s="14"/>
      <c r="I73" s="15"/>
    </row>
    <row r="74" spans="1:9" s="1" customFormat="1" ht="67.5" hidden="1" outlineLevel="1">
      <c r="A74" s="5">
        <v>72</v>
      </c>
      <c r="B74" s="1452"/>
      <c r="C74" s="220" t="s">
        <v>3867</v>
      </c>
      <c r="D74" s="219" t="s">
        <v>3746</v>
      </c>
      <c r="E74" s="221" t="s">
        <v>3868</v>
      </c>
      <c r="F74" s="219" t="s">
        <v>3866</v>
      </c>
      <c r="G74" s="195"/>
      <c r="H74" s="14"/>
      <c r="I74" s="15"/>
    </row>
    <row r="75" spans="1:9" s="1" customFormat="1" ht="67.5" hidden="1" outlineLevel="1">
      <c r="A75" s="5">
        <v>73</v>
      </c>
      <c r="B75" s="1329" t="s">
        <v>3869</v>
      </c>
      <c r="C75" s="199" t="s">
        <v>3837</v>
      </c>
      <c r="D75" s="211" t="s">
        <v>3746</v>
      </c>
      <c r="E75" s="10" t="s">
        <v>3870</v>
      </c>
      <c r="F75" s="14" t="s">
        <v>3871</v>
      </c>
      <c r="G75" s="195"/>
      <c r="H75" s="14"/>
      <c r="I75" s="15"/>
    </row>
    <row r="76" spans="1:9" s="1" customFormat="1" ht="67.5" hidden="1" outlineLevel="1">
      <c r="A76" s="5">
        <v>74</v>
      </c>
      <c r="B76" s="1330"/>
      <c r="C76" s="199" t="s">
        <v>3840</v>
      </c>
      <c r="D76" s="211" t="s">
        <v>3746</v>
      </c>
      <c r="E76" s="215" t="s">
        <v>3872</v>
      </c>
      <c r="F76" s="14" t="s">
        <v>3767</v>
      </c>
      <c r="G76" s="195"/>
      <c r="H76" s="14"/>
      <c r="I76" s="15"/>
    </row>
    <row r="77" spans="1:9" s="1" customFormat="1" ht="67.5" hidden="1" outlineLevel="1">
      <c r="A77" s="5">
        <v>75</v>
      </c>
      <c r="B77" s="1330"/>
      <c r="C77" s="199" t="s">
        <v>3842</v>
      </c>
      <c r="D77" s="211" t="s">
        <v>3746</v>
      </c>
      <c r="E77" s="215" t="s">
        <v>3873</v>
      </c>
      <c r="F77" s="219" t="s">
        <v>3874</v>
      </c>
      <c r="G77" s="195"/>
      <c r="H77" s="14"/>
      <c r="I77" s="15"/>
    </row>
    <row r="78" spans="1:9" s="1" customFormat="1" ht="67.5" hidden="1" outlineLevel="1">
      <c r="A78" s="5">
        <v>76</v>
      </c>
      <c r="B78" s="1449"/>
      <c r="C78" s="199" t="s">
        <v>3845</v>
      </c>
      <c r="D78" s="211" t="s">
        <v>3746</v>
      </c>
      <c r="E78" s="10" t="s">
        <v>3875</v>
      </c>
      <c r="F78" s="14" t="s">
        <v>3876</v>
      </c>
      <c r="G78" s="195"/>
      <c r="H78" s="14"/>
      <c r="I78" s="15"/>
    </row>
    <row r="79" spans="1:9" s="1" customFormat="1" ht="94.5" hidden="1" outlineLevel="1">
      <c r="A79" s="5">
        <v>77</v>
      </c>
      <c r="B79" s="1450" t="s">
        <v>3877</v>
      </c>
      <c r="C79" s="220" t="s">
        <v>3849</v>
      </c>
      <c r="D79" s="219" t="s">
        <v>3746</v>
      </c>
      <c r="E79" s="221" t="s">
        <v>3878</v>
      </c>
      <c r="F79" s="219" t="s">
        <v>3879</v>
      </c>
      <c r="G79" s="195"/>
      <c r="H79" s="14"/>
      <c r="I79" s="15"/>
    </row>
    <row r="80" spans="1:9" s="1" customFormat="1" ht="67.5" hidden="1" outlineLevel="1">
      <c r="A80" s="5">
        <v>78</v>
      </c>
      <c r="B80" s="1451"/>
      <c r="C80" s="220" t="s">
        <v>3852</v>
      </c>
      <c r="D80" s="219" t="s">
        <v>3746</v>
      </c>
      <c r="E80" s="221" t="s">
        <v>3880</v>
      </c>
      <c r="F80" s="219" t="s">
        <v>3881</v>
      </c>
      <c r="G80" s="195"/>
      <c r="H80" s="14"/>
      <c r="I80" s="15"/>
    </row>
    <row r="81" spans="1:9" s="1" customFormat="1" ht="67.5" hidden="1" outlineLevel="1">
      <c r="A81" s="5">
        <v>79</v>
      </c>
      <c r="B81" s="1451"/>
      <c r="C81" s="220" t="s">
        <v>3855</v>
      </c>
      <c r="D81" s="219" t="s">
        <v>3746</v>
      </c>
      <c r="E81" s="221" t="s">
        <v>3882</v>
      </c>
      <c r="F81" s="219" t="s">
        <v>3857</v>
      </c>
      <c r="G81" s="195"/>
      <c r="H81" s="14"/>
      <c r="I81" s="15"/>
    </row>
    <row r="82" spans="1:9" s="1" customFormat="1" ht="67.5" hidden="1" outlineLevel="1">
      <c r="A82" s="5">
        <v>80</v>
      </c>
      <c r="B82" s="1451"/>
      <c r="C82" s="220" t="s">
        <v>3858</v>
      </c>
      <c r="D82" s="219" t="s">
        <v>3746</v>
      </c>
      <c r="E82" s="221" t="s">
        <v>3883</v>
      </c>
      <c r="F82" s="219" t="s">
        <v>3884</v>
      </c>
      <c r="G82" s="195"/>
      <c r="H82" s="14"/>
      <c r="I82" s="15"/>
    </row>
    <row r="83" spans="1:9" s="1" customFormat="1" ht="67.5" hidden="1" outlineLevel="1">
      <c r="A83" s="5">
        <v>81</v>
      </c>
      <c r="B83" s="1451"/>
      <c r="C83" s="220" t="s">
        <v>3861</v>
      </c>
      <c r="D83" s="219" t="s">
        <v>3746</v>
      </c>
      <c r="E83" s="221" t="s">
        <v>3885</v>
      </c>
      <c r="F83" s="219" t="s">
        <v>3886</v>
      </c>
      <c r="G83" s="195"/>
      <c r="H83" s="14"/>
      <c r="I83" s="15"/>
    </row>
    <row r="84" spans="1:9" s="1" customFormat="1" ht="67.5" hidden="1" outlineLevel="1">
      <c r="A84" s="5">
        <v>82</v>
      </c>
      <c r="B84" s="1451"/>
      <c r="C84" s="220" t="s">
        <v>3887</v>
      </c>
      <c r="D84" s="219" t="s">
        <v>3746</v>
      </c>
      <c r="E84" s="221" t="s">
        <v>3888</v>
      </c>
      <c r="F84" s="219" t="s">
        <v>3889</v>
      </c>
      <c r="G84" s="195"/>
      <c r="H84" s="14"/>
      <c r="I84" s="15"/>
    </row>
    <row r="85" spans="1:9" s="1" customFormat="1" ht="67.5" hidden="1" outlineLevel="1">
      <c r="A85" s="5">
        <v>83</v>
      </c>
      <c r="B85" s="1452"/>
      <c r="C85" s="220" t="s">
        <v>3890</v>
      </c>
      <c r="D85" s="219" t="s">
        <v>3746</v>
      </c>
      <c r="E85" s="221" t="s">
        <v>3891</v>
      </c>
      <c r="F85" s="219" t="s">
        <v>3889</v>
      </c>
      <c r="G85" s="195"/>
      <c r="H85" s="14"/>
      <c r="I85" s="15"/>
    </row>
    <row r="86" spans="1:9" s="1" customFormat="1" ht="67.5" hidden="1" outlineLevel="1">
      <c r="A86" s="5">
        <v>84</v>
      </c>
      <c r="B86" s="1329" t="s">
        <v>3892</v>
      </c>
      <c r="C86" s="199" t="s">
        <v>3837</v>
      </c>
      <c r="D86" s="211" t="s">
        <v>3746</v>
      </c>
      <c r="E86" s="10" t="s">
        <v>3893</v>
      </c>
      <c r="F86" s="6" t="s">
        <v>3894</v>
      </c>
      <c r="G86" s="195"/>
      <c r="H86" s="14"/>
      <c r="I86" s="15"/>
    </row>
    <row r="87" spans="1:9" s="1" customFormat="1" ht="67.5" hidden="1" outlineLevel="1">
      <c r="A87" s="5">
        <v>85</v>
      </c>
      <c r="B87" s="1330"/>
      <c r="C87" s="199" t="s">
        <v>3840</v>
      </c>
      <c r="D87" s="211" t="s">
        <v>3746</v>
      </c>
      <c r="E87" s="215" t="s">
        <v>3895</v>
      </c>
      <c r="F87" s="14" t="s">
        <v>3767</v>
      </c>
      <c r="G87" s="195"/>
      <c r="H87" s="14"/>
      <c r="I87" s="15"/>
    </row>
    <row r="88" spans="1:9" s="1" customFormat="1" ht="67.5" hidden="1" outlineLevel="1">
      <c r="A88" s="5">
        <v>86</v>
      </c>
      <c r="B88" s="1330"/>
      <c r="C88" s="216" t="s">
        <v>3896</v>
      </c>
      <c r="D88" s="6" t="s">
        <v>3746</v>
      </c>
      <c r="E88" s="215" t="s">
        <v>3897</v>
      </c>
      <c r="F88" s="6" t="s">
        <v>3898</v>
      </c>
      <c r="G88" s="195"/>
      <c r="H88" s="14"/>
      <c r="I88" s="15"/>
    </row>
    <row r="89" spans="1:9" s="1" customFormat="1" ht="67.5" hidden="1" outlineLevel="1">
      <c r="A89" s="5">
        <v>87</v>
      </c>
      <c r="B89" s="1330"/>
      <c r="C89" s="216" t="s">
        <v>3899</v>
      </c>
      <c r="D89" s="6" t="s">
        <v>3746</v>
      </c>
      <c r="E89" s="215" t="s">
        <v>3900</v>
      </c>
      <c r="F89" s="6" t="s">
        <v>3901</v>
      </c>
      <c r="G89" s="195"/>
      <c r="H89" s="14"/>
      <c r="I89" s="15"/>
    </row>
    <row r="90" spans="1:9" s="1" customFormat="1" ht="67.5" hidden="1" outlineLevel="1">
      <c r="A90" s="5">
        <v>88</v>
      </c>
      <c r="B90" s="1449"/>
      <c r="C90" s="199" t="s">
        <v>3845</v>
      </c>
      <c r="D90" s="211" t="s">
        <v>3746</v>
      </c>
      <c r="E90" s="10" t="s">
        <v>3902</v>
      </c>
      <c r="F90" s="6" t="s">
        <v>3903</v>
      </c>
      <c r="G90" s="195"/>
      <c r="H90" s="14"/>
      <c r="I90" s="15"/>
    </row>
    <row r="91" spans="1:9" s="1" customFormat="1" ht="67.5" hidden="1" outlineLevel="1">
      <c r="A91" s="5">
        <v>89</v>
      </c>
      <c r="B91" s="1329" t="s">
        <v>3904</v>
      </c>
      <c r="C91" s="199" t="s">
        <v>3905</v>
      </c>
      <c r="D91" s="211" t="s">
        <v>3746</v>
      </c>
      <c r="E91" s="10" t="s">
        <v>3906</v>
      </c>
      <c r="F91" s="14" t="s">
        <v>3907</v>
      </c>
      <c r="G91" s="195"/>
      <c r="H91" s="14"/>
      <c r="I91" s="15"/>
    </row>
    <row r="92" spans="1:9" s="1" customFormat="1" ht="67.5" hidden="1" outlineLevel="1">
      <c r="A92" s="5">
        <v>90</v>
      </c>
      <c r="B92" s="1330"/>
      <c r="C92" s="199" t="s">
        <v>3908</v>
      </c>
      <c r="D92" s="211" t="s">
        <v>3746</v>
      </c>
      <c r="E92" s="10" t="s">
        <v>3909</v>
      </c>
      <c r="F92" s="14" t="s">
        <v>3910</v>
      </c>
      <c r="G92" s="195"/>
      <c r="H92" s="14"/>
      <c r="I92" s="15"/>
    </row>
    <row r="93" spans="1:9" s="1" customFormat="1" ht="81" hidden="1" outlineLevel="1">
      <c r="A93" s="5">
        <v>91</v>
      </c>
      <c r="B93" s="1330"/>
      <c r="C93" s="216" t="s">
        <v>3911</v>
      </c>
      <c r="D93" s="6" t="s">
        <v>3746</v>
      </c>
      <c r="E93" s="10" t="s">
        <v>3912</v>
      </c>
      <c r="F93" s="6" t="s">
        <v>3913</v>
      </c>
      <c r="G93" s="195"/>
      <c r="H93" s="14"/>
      <c r="I93" s="15"/>
    </row>
    <row r="94" spans="1:9" s="1" customFormat="1" ht="67.5" hidden="1" outlineLevel="1">
      <c r="A94" s="5">
        <v>92</v>
      </c>
      <c r="B94" s="1449"/>
      <c r="C94" s="199" t="s">
        <v>3908</v>
      </c>
      <c r="D94" s="211" t="s">
        <v>3746</v>
      </c>
      <c r="E94" s="10" t="s">
        <v>3914</v>
      </c>
      <c r="F94" s="14" t="s">
        <v>3910</v>
      </c>
      <c r="G94" s="195"/>
      <c r="H94" s="14"/>
      <c r="I94" s="15"/>
    </row>
    <row r="95" spans="1:9" s="1" customFormat="1" ht="148.5" hidden="1" outlineLevel="1">
      <c r="A95" s="5">
        <v>93</v>
      </c>
      <c r="B95" s="1329" t="s">
        <v>3915</v>
      </c>
      <c r="C95" s="199" t="s">
        <v>3916</v>
      </c>
      <c r="D95" s="211" t="s">
        <v>3746</v>
      </c>
      <c r="E95" s="10" t="s">
        <v>3917</v>
      </c>
      <c r="F95" s="7" t="s">
        <v>3918</v>
      </c>
      <c r="G95" s="195"/>
      <c r="H95" s="14"/>
      <c r="I95" s="15"/>
    </row>
    <row r="96" spans="1:9" s="1" customFormat="1" ht="67.5" hidden="1" outlineLevel="1">
      <c r="A96" s="5">
        <v>94</v>
      </c>
      <c r="B96" s="1330"/>
      <c r="C96" s="214" t="s">
        <v>3919</v>
      </c>
      <c r="D96" s="211" t="s">
        <v>3746</v>
      </c>
      <c r="E96" s="215" t="s">
        <v>3920</v>
      </c>
      <c r="F96" s="17" t="s">
        <v>3921</v>
      </c>
      <c r="G96" s="195"/>
      <c r="H96" s="14"/>
      <c r="I96" s="15"/>
    </row>
    <row r="97" spans="1:9" s="1" customFormat="1" ht="67.5" hidden="1" outlineLevel="1">
      <c r="A97" s="5">
        <v>95</v>
      </c>
      <c r="B97" s="1330"/>
      <c r="C97" s="199" t="s">
        <v>3750</v>
      </c>
      <c r="D97" s="211" t="s">
        <v>3746</v>
      </c>
      <c r="E97" s="10" t="s">
        <v>3922</v>
      </c>
      <c r="F97" s="14" t="s">
        <v>3752</v>
      </c>
      <c r="G97" s="195"/>
      <c r="H97" s="14"/>
      <c r="I97" s="15"/>
    </row>
    <row r="98" spans="1:9" s="1" customFormat="1" ht="67.5" hidden="1" outlineLevel="1">
      <c r="A98" s="5">
        <v>96</v>
      </c>
      <c r="B98" s="1330"/>
      <c r="C98" s="199" t="s">
        <v>3755</v>
      </c>
      <c r="D98" s="211" t="s">
        <v>3746</v>
      </c>
      <c r="E98" s="10" t="s">
        <v>3923</v>
      </c>
      <c r="F98" s="213" t="s">
        <v>3924</v>
      </c>
      <c r="G98" s="195"/>
      <c r="H98" s="14"/>
      <c r="I98" s="15"/>
    </row>
    <row r="99" spans="1:9" s="1" customFormat="1" ht="67.5" hidden="1" outlineLevel="1">
      <c r="A99" s="5">
        <v>97</v>
      </c>
      <c r="B99" s="1330"/>
      <c r="C99" s="212" t="s">
        <v>3925</v>
      </c>
      <c r="D99" s="213" t="s">
        <v>3746</v>
      </c>
      <c r="E99" s="120" t="s">
        <v>3926</v>
      </c>
      <c r="F99" s="213" t="s">
        <v>3927</v>
      </c>
      <c r="G99" s="195"/>
      <c r="H99" s="14"/>
      <c r="I99" s="15"/>
    </row>
    <row r="100" spans="1:9" s="1" customFormat="1" ht="67.5" hidden="1" outlineLevel="1">
      <c r="A100" s="5">
        <v>98</v>
      </c>
      <c r="B100" s="1330"/>
      <c r="C100" s="199" t="s">
        <v>3928</v>
      </c>
      <c r="D100" s="211" t="s">
        <v>3746</v>
      </c>
      <c r="E100" s="10" t="s">
        <v>3929</v>
      </c>
      <c r="F100" s="14" t="s">
        <v>3930</v>
      </c>
      <c r="G100" s="195"/>
      <c r="H100" s="14"/>
      <c r="I100" s="15"/>
    </row>
    <row r="101" spans="1:9" s="1" customFormat="1" ht="67.5" hidden="1" outlineLevel="1">
      <c r="A101" s="5">
        <v>99</v>
      </c>
      <c r="B101" s="1330"/>
      <c r="C101" s="199" t="s">
        <v>3761</v>
      </c>
      <c r="D101" s="211" t="s">
        <v>3746</v>
      </c>
      <c r="E101" s="10" t="s">
        <v>3931</v>
      </c>
      <c r="F101" s="213" t="s">
        <v>3932</v>
      </c>
      <c r="G101" s="195"/>
      <c r="H101" s="14"/>
      <c r="I101" s="15"/>
    </row>
    <row r="102" spans="1:9" s="1" customFormat="1" ht="67.5" hidden="1" outlineLevel="1">
      <c r="A102" s="5">
        <v>100</v>
      </c>
      <c r="B102" s="1330"/>
      <c r="C102" s="214" t="s">
        <v>3933</v>
      </c>
      <c r="D102" s="211" t="s">
        <v>3746</v>
      </c>
      <c r="E102" s="215" t="s">
        <v>3934</v>
      </c>
      <c r="F102" s="17" t="s">
        <v>3935</v>
      </c>
      <c r="G102" s="195"/>
      <c r="H102" s="14"/>
      <c r="I102" s="15"/>
    </row>
    <row r="103" spans="1:9" s="1" customFormat="1" ht="67.5" hidden="1" outlineLevel="1">
      <c r="A103" s="5">
        <v>101</v>
      </c>
      <c r="B103" s="1330"/>
      <c r="C103" s="214" t="s">
        <v>3936</v>
      </c>
      <c r="D103" s="211" t="s">
        <v>3746</v>
      </c>
      <c r="E103" s="215" t="s">
        <v>3937</v>
      </c>
      <c r="F103" s="194" t="s">
        <v>3938</v>
      </c>
      <c r="G103" s="195"/>
      <c r="H103" s="14"/>
      <c r="I103" s="15"/>
    </row>
    <row r="104" spans="1:9" s="1" customFormat="1" ht="67.5" hidden="1" outlineLevel="1">
      <c r="A104" s="5">
        <v>102</v>
      </c>
      <c r="B104" s="1330"/>
      <c r="C104" s="199" t="s">
        <v>3811</v>
      </c>
      <c r="D104" s="211" t="s">
        <v>3746</v>
      </c>
      <c r="E104" s="10" t="s">
        <v>3939</v>
      </c>
      <c r="F104" s="14" t="s">
        <v>3813</v>
      </c>
      <c r="G104" s="195"/>
      <c r="H104" s="14"/>
      <c r="I104" s="15"/>
    </row>
    <row r="105" spans="1:9" s="1" customFormat="1" ht="67.5" hidden="1" outlineLevel="1">
      <c r="A105" s="5">
        <v>103</v>
      </c>
      <c r="B105" s="1330"/>
      <c r="C105" s="199" t="s">
        <v>3814</v>
      </c>
      <c r="D105" s="211" t="s">
        <v>3746</v>
      </c>
      <c r="E105" s="10" t="s">
        <v>3940</v>
      </c>
      <c r="F105" s="14" t="s">
        <v>3816</v>
      </c>
      <c r="G105" s="195"/>
      <c r="H105" s="14"/>
      <c r="I105" s="15"/>
    </row>
    <row r="106" spans="1:9" s="1" customFormat="1" ht="67.5" hidden="1" outlineLevel="1">
      <c r="A106" s="5">
        <v>104</v>
      </c>
      <c r="B106" s="1330"/>
      <c r="C106" s="199" t="s">
        <v>3817</v>
      </c>
      <c r="D106" s="211" t="s">
        <v>3746</v>
      </c>
      <c r="E106" s="10" t="s">
        <v>3941</v>
      </c>
      <c r="F106" s="14" t="s">
        <v>3819</v>
      </c>
      <c r="G106" s="195"/>
      <c r="H106" s="14"/>
      <c r="I106" s="15"/>
    </row>
    <row r="107" spans="1:9" s="1" customFormat="1" ht="67.5" hidden="1" outlineLevel="1">
      <c r="A107" s="5">
        <v>105</v>
      </c>
      <c r="B107" s="1330"/>
      <c r="C107" s="214" t="s">
        <v>3942</v>
      </c>
      <c r="D107" s="211" t="s">
        <v>3746</v>
      </c>
      <c r="E107" s="215" t="s">
        <v>3943</v>
      </c>
      <c r="F107" s="17" t="s">
        <v>3944</v>
      </c>
      <c r="G107" s="195"/>
      <c r="H107" s="14"/>
      <c r="I107" s="15"/>
    </row>
    <row r="108" spans="1:9" s="1" customFormat="1" ht="67.5" hidden="1" outlineLevel="1">
      <c r="A108" s="5">
        <v>106</v>
      </c>
      <c r="B108" s="1330"/>
      <c r="C108" s="199" t="s">
        <v>3945</v>
      </c>
      <c r="D108" s="211" t="s">
        <v>3746</v>
      </c>
      <c r="E108" s="10" t="s">
        <v>3946</v>
      </c>
      <c r="F108" s="14" t="s">
        <v>3823</v>
      </c>
      <c r="G108" s="195"/>
      <c r="H108" s="14"/>
      <c r="I108" s="15"/>
    </row>
    <row r="109" spans="1:9" s="1" customFormat="1" ht="67.5" hidden="1" outlineLevel="1">
      <c r="A109" s="5">
        <v>107</v>
      </c>
      <c r="B109" s="1330"/>
      <c r="C109" s="199" t="s">
        <v>3947</v>
      </c>
      <c r="D109" s="211" t="s">
        <v>3746</v>
      </c>
      <c r="E109" s="10" t="s">
        <v>3948</v>
      </c>
      <c r="F109" s="14" t="s">
        <v>3826</v>
      </c>
      <c r="G109" s="195"/>
      <c r="H109" s="14"/>
      <c r="I109" s="15"/>
    </row>
    <row r="110" spans="1:9" s="1" customFormat="1" ht="67.5" hidden="1" outlineLevel="1">
      <c r="A110" s="5">
        <v>108</v>
      </c>
      <c r="B110" s="1330"/>
      <c r="C110" s="199" t="s">
        <v>3949</v>
      </c>
      <c r="D110" s="211" t="s">
        <v>3746</v>
      </c>
      <c r="E110" s="10" t="s">
        <v>3950</v>
      </c>
      <c r="F110" s="14" t="s">
        <v>3832</v>
      </c>
      <c r="G110" s="195"/>
      <c r="H110" s="14"/>
      <c r="I110" s="15"/>
    </row>
    <row r="111" spans="1:9" s="1" customFormat="1" ht="67.5" hidden="1" outlineLevel="1">
      <c r="A111" s="5">
        <v>109</v>
      </c>
      <c r="B111" s="1330"/>
      <c r="C111" s="199" t="s">
        <v>3951</v>
      </c>
      <c r="D111" s="211" t="s">
        <v>3746</v>
      </c>
      <c r="E111" s="10" t="s">
        <v>3952</v>
      </c>
      <c r="F111" s="14" t="s">
        <v>3835</v>
      </c>
      <c r="G111" s="195"/>
      <c r="H111" s="14"/>
      <c r="I111" s="15"/>
    </row>
    <row r="112" spans="1:9" s="1" customFormat="1" ht="67.5" hidden="1" outlineLevel="1">
      <c r="A112" s="5">
        <v>110</v>
      </c>
      <c r="B112" s="1330"/>
      <c r="C112" s="214" t="s">
        <v>3953</v>
      </c>
      <c r="D112" s="211" t="s">
        <v>3746</v>
      </c>
      <c r="E112" s="215" t="s">
        <v>3954</v>
      </c>
      <c r="F112" s="17" t="s">
        <v>3955</v>
      </c>
      <c r="G112" s="195"/>
      <c r="H112" s="14"/>
      <c r="I112" s="15"/>
    </row>
    <row r="113" spans="1:9" s="1" customFormat="1" ht="67.5" hidden="1" outlineLevel="1">
      <c r="A113" s="5">
        <v>111</v>
      </c>
      <c r="B113" s="1330"/>
      <c r="C113" s="214" t="s">
        <v>3956</v>
      </c>
      <c r="D113" s="211" t="s">
        <v>3746</v>
      </c>
      <c r="E113" s="215" t="s">
        <v>3957</v>
      </c>
      <c r="F113" s="17" t="s">
        <v>3958</v>
      </c>
      <c r="G113" s="195"/>
      <c r="H113" s="14"/>
      <c r="I113" s="15"/>
    </row>
    <row r="114" spans="1:9" s="1" customFormat="1" ht="67.5" hidden="1" outlineLevel="1">
      <c r="A114" s="5">
        <v>112</v>
      </c>
      <c r="B114" s="1330"/>
      <c r="C114" s="199" t="s">
        <v>3959</v>
      </c>
      <c r="D114" s="211" t="s">
        <v>3746</v>
      </c>
      <c r="E114" s="10" t="s">
        <v>3960</v>
      </c>
      <c r="F114" s="14" t="s">
        <v>3961</v>
      </c>
      <c r="G114" s="195"/>
      <c r="H114" s="14"/>
      <c r="I114" s="15"/>
    </row>
    <row r="115" spans="1:9" s="1" customFormat="1" ht="67.5" hidden="1" outlineLevel="1">
      <c r="A115" s="5">
        <v>113</v>
      </c>
      <c r="B115" s="1330"/>
      <c r="C115" s="199" t="s">
        <v>3962</v>
      </c>
      <c r="D115" s="211" t="s">
        <v>3746</v>
      </c>
      <c r="E115" s="215" t="s">
        <v>3963</v>
      </c>
      <c r="F115" s="14" t="s">
        <v>3767</v>
      </c>
      <c r="G115" s="195"/>
      <c r="H115" s="14"/>
      <c r="I115" s="15"/>
    </row>
    <row r="116" spans="1:9" s="1" customFormat="1" ht="67.5" hidden="1" outlineLevel="1">
      <c r="A116" s="5">
        <v>114</v>
      </c>
      <c r="B116" s="1330"/>
      <c r="C116" s="199" t="s">
        <v>3964</v>
      </c>
      <c r="D116" s="211" t="s">
        <v>3746</v>
      </c>
      <c r="E116" s="10" t="s">
        <v>3965</v>
      </c>
      <c r="F116" s="14" t="s">
        <v>3847</v>
      </c>
      <c r="G116" s="195"/>
      <c r="H116" s="14"/>
      <c r="I116" s="15"/>
    </row>
    <row r="117" spans="1:9" s="1" customFormat="1" ht="67.5" hidden="1" outlineLevel="1">
      <c r="A117" s="5">
        <v>115</v>
      </c>
      <c r="B117" s="1330"/>
      <c r="C117" s="199" t="s">
        <v>3966</v>
      </c>
      <c r="D117" s="211" t="s">
        <v>3746</v>
      </c>
      <c r="E117" s="215" t="s">
        <v>3967</v>
      </c>
      <c r="F117" s="17" t="s">
        <v>3968</v>
      </c>
      <c r="G117" s="195"/>
      <c r="H117" s="14"/>
      <c r="I117" s="15"/>
    </row>
    <row r="118" spans="1:9" s="1" customFormat="1" ht="67.5" hidden="1" outlineLevel="1">
      <c r="A118" s="5">
        <v>116</v>
      </c>
      <c r="B118" s="1330"/>
      <c r="C118" s="214" t="s">
        <v>3969</v>
      </c>
      <c r="D118" s="211" t="s">
        <v>3746</v>
      </c>
      <c r="E118" s="215" t="s">
        <v>3970</v>
      </c>
      <c r="F118" s="17" t="s">
        <v>3971</v>
      </c>
      <c r="G118" s="195"/>
      <c r="H118" s="14"/>
      <c r="I118" s="15"/>
    </row>
    <row r="119" spans="1:9" s="1" customFormat="1" ht="94.5" hidden="1" outlineLevel="1">
      <c r="A119" s="5">
        <v>117</v>
      </c>
      <c r="B119" s="1330"/>
      <c r="C119" s="220" t="s">
        <v>3972</v>
      </c>
      <c r="D119" s="219" t="s">
        <v>3746</v>
      </c>
      <c r="E119" s="221" t="s">
        <v>3973</v>
      </c>
      <c r="F119" s="219" t="s">
        <v>3974</v>
      </c>
      <c r="G119" s="195"/>
      <c r="H119" s="14"/>
      <c r="I119" s="15"/>
    </row>
    <row r="120" spans="1:9" s="1" customFormat="1" ht="67.5" hidden="1" outlineLevel="1">
      <c r="A120" s="5">
        <v>118</v>
      </c>
      <c r="B120" s="1330"/>
      <c r="C120" s="220" t="s">
        <v>3975</v>
      </c>
      <c r="D120" s="219" t="s">
        <v>3746</v>
      </c>
      <c r="E120" s="221" t="s">
        <v>3976</v>
      </c>
      <c r="F120" s="219" t="s">
        <v>3977</v>
      </c>
      <c r="G120" s="195"/>
      <c r="H120" s="14"/>
      <c r="I120" s="15"/>
    </row>
    <row r="121" spans="1:9" s="1" customFormat="1" ht="67.5" hidden="1" outlineLevel="1">
      <c r="A121" s="5">
        <v>119</v>
      </c>
      <c r="B121" s="1330"/>
      <c r="C121" s="220" t="s">
        <v>3978</v>
      </c>
      <c r="D121" s="219" t="s">
        <v>3746</v>
      </c>
      <c r="E121" s="221" t="s">
        <v>3979</v>
      </c>
      <c r="F121" s="219" t="s">
        <v>3857</v>
      </c>
      <c r="G121" s="195"/>
      <c r="H121" s="14"/>
      <c r="I121" s="15"/>
    </row>
    <row r="122" spans="1:9" s="1" customFormat="1" ht="67.5" hidden="1" outlineLevel="1">
      <c r="A122" s="5">
        <v>120</v>
      </c>
      <c r="B122" s="1330"/>
      <c r="C122" s="220" t="s">
        <v>3980</v>
      </c>
      <c r="D122" s="219" t="s">
        <v>3746</v>
      </c>
      <c r="E122" s="221" t="s">
        <v>3981</v>
      </c>
      <c r="F122" s="219" t="s">
        <v>3982</v>
      </c>
      <c r="G122" s="195"/>
      <c r="H122" s="14"/>
      <c r="I122" s="15"/>
    </row>
    <row r="123" spans="1:9" s="1" customFormat="1" ht="67.5" hidden="1" outlineLevel="1">
      <c r="A123" s="5">
        <v>121</v>
      </c>
      <c r="B123" s="1330"/>
      <c r="C123" s="220" t="s">
        <v>3983</v>
      </c>
      <c r="D123" s="219" t="s">
        <v>3746</v>
      </c>
      <c r="E123" s="221" t="s">
        <v>3984</v>
      </c>
      <c r="F123" s="219" t="s">
        <v>3863</v>
      </c>
      <c r="G123" s="195"/>
      <c r="H123" s="14"/>
      <c r="I123" s="15"/>
    </row>
    <row r="124" spans="1:9" s="1" customFormat="1" ht="67.5" hidden="1" outlineLevel="1">
      <c r="A124" s="5">
        <v>122</v>
      </c>
      <c r="B124" s="1330"/>
      <c r="C124" s="220" t="s">
        <v>3864</v>
      </c>
      <c r="D124" s="219" t="s">
        <v>3746</v>
      </c>
      <c r="E124" s="221" t="s">
        <v>3985</v>
      </c>
      <c r="F124" s="219" t="s">
        <v>3866</v>
      </c>
      <c r="G124" s="195"/>
      <c r="H124" s="14"/>
      <c r="I124" s="15"/>
    </row>
    <row r="125" spans="1:9" s="1" customFormat="1" ht="67.5" hidden="1" outlineLevel="1">
      <c r="A125" s="5">
        <v>123</v>
      </c>
      <c r="B125" s="1330"/>
      <c r="C125" s="220" t="s">
        <v>3867</v>
      </c>
      <c r="D125" s="219" t="s">
        <v>3746</v>
      </c>
      <c r="E125" s="221" t="s">
        <v>3986</v>
      </c>
      <c r="F125" s="219" t="s">
        <v>3866</v>
      </c>
      <c r="G125" s="195"/>
      <c r="H125" s="14"/>
      <c r="I125" s="15"/>
    </row>
    <row r="126" spans="1:9" s="1" customFormat="1" ht="67.5" hidden="1" outlineLevel="1">
      <c r="A126" s="5">
        <v>124</v>
      </c>
      <c r="B126" s="1330"/>
      <c r="C126" s="199" t="s">
        <v>3987</v>
      </c>
      <c r="D126" s="211" t="s">
        <v>3746</v>
      </c>
      <c r="E126" s="10" t="s">
        <v>3988</v>
      </c>
      <c r="F126" s="14" t="s">
        <v>3989</v>
      </c>
      <c r="G126" s="195"/>
      <c r="H126" s="14"/>
      <c r="I126" s="15"/>
    </row>
    <row r="127" spans="1:9" s="1" customFormat="1" ht="67.5" hidden="1" outlineLevel="1">
      <c r="A127" s="5">
        <v>125</v>
      </c>
      <c r="B127" s="1330"/>
      <c r="C127" s="199" t="s">
        <v>3990</v>
      </c>
      <c r="D127" s="211" t="s">
        <v>3746</v>
      </c>
      <c r="E127" s="215" t="s">
        <v>3991</v>
      </c>
      <c r="F127" s="14" t="s">
        <v>3767</v>
      </c>
      <c r="G127" s="195"/>
      <c r="H127" s="14"/>
      <c r="I127" s="15"/>
    </row>
    <row r="128" spans="1:9" s="1" customFormat="1" ht="67.5" hidden="1" outlineLevel="1">
      <c r="A128" s="5">
        <v>126</v>
      </c>
      <c r="B128" s="1330"/>
      <c r="C128" s="199" t="s">
        <v>3992</v>
      </c>
      <c r="D128" s="211" t="s">
        <v>3746</v>
      </c>
      <c r="E128" s="10" t="s">
        <v>3965</v>
      </c>
      <c r="F128" s="14" t="s">
        <v>3993</v>
      </c>
      <c r="G128" s="195"/>
      <c r="H128" s="14"/>
      <c r="I128" s="15"/>
    </row>
    <row r="129" spans="1:9" s="1" customFormat="1" ht="67.5" hidden="1" outlineLevel="1">
      <c r="A129" s="5">
        <v>127</v>
      </c>
      <c r="B129" s="1330"/>
      <c r="C129" s="199" t="s">
        <v>3994</v>
      </c>
      <c r="D129" s="211" t="s">
        <v>3746</v>
      </c>
      <c r="E129" s="215" t="s">
        <v>3995</v>
      </c>
      <c r="F129" s="17" t="s">
        <v>3996</v>
      </c>
      <c r="G129" s="195"/>
      <c r="H129" s="14"/>
      <c r="I129" s="15"/>
    </row>
    <row r="130" spans="1:9" s="1" customFormat="1" ht="67.5" hidden="1" outlineLevel="1">
      <c r="A130" s="5">
        <v>128</v>
      </c>
      <c r="B130" s="1330"/>
      <c r="C130" s="214" t="s">
        <v>3997</v>
      </c>
      <c r="D130" s="211" t="s">
        <v>3746</v>
      </c>
      <c r="E130" s="215" t="s">
        <v>3998</v>
      </c>
      <c r="F130" s="17" t="s">
        <v>3999</v>
      </c>
      <c r="G130" s="195"/>
      <c r="H130" s="14"/>
      <c r="I130" s="15"/>
    </row>
    <row r="131" spans="1:9" s="1" customFormat="1" ht="94.5" hidden="1" outlineLevel="1">
      <c r="A131" s="5">
        <v>129</v>
      </c>
      <c r="B131" s="1330"/>
      <c r="C131" s="220" t="s">
        <v>4000</v>
      </c>
      <c r="D131" s="219" t="s">
        <v>3746</v>
      </c>
      <c r="E131" s="221" t="s">
        <v>4001</v>
      </c>
      <c r="F131" s="219" t="s">
        <v>4002</v>
      </c>
      <c r="G131" s="195"/>
      <c r="H131" s="14"/>
      <c r="I131" s="15"/>
    </row>
    <row r="132" spans="1:9" s="1" customFormat="1" ht="67.5" hidden="1" outlineLevel="1">
      <c r="A132" s="5">
        <v>130</v>
      </c>
      <c r="B132" s="1330"/>
      <c r="C132" s="220" t="s">
        <v>4003</v>
      </c>
      <c r="D132" s="219" t="s">
        <v>3746</v>
      </c>
      <c r="E132" s="221" t="s">
        <v>4004</v>
      </c>
      <c r="F132" s="219" t="s">
        <v>4005</v>
      </c>
      <c r="G132" s="195"/>
      <c r="H132" s="14"/>
      <c r="I132" s="15"/>
    </row>
    <row r="133" spans="1:9" s="1" customFormat="1" ht="67.5" hidden="1" outlineLevel="1">
      <c r="A133" s="5">
        <v>131</v>
      </c>
      <c r="B133" s="1330"/>
      <c r="C133" s="220" t="s">
        <v>4006</v>
      </c>
      <c r="D133" s="219" t="s">
        <v>3746</v>
      </c>
      <c r="E133" s="221" t="s">
        <v>4007</v>
      </c>
      <c r="F133" s="219" t="s">
        <v>3857</v>
      </c>
      <c r="G133" s="195"/>
      <c r="H133" s="14"/>
      <c r="I133" s="15"/>
    </row>
    <row r="134" spans="1:9" s="1" customFormat="1" ht="67.5" hidden="1" outlineLevel="1">
      <c r="A134" s="5">
        <v>132</v>
      </c>
      <c r="B134" s="1330"/>
      <c r="C134" s="220" t="s">
        <v>4008</v>
      </c>
      <c r="D134" s="219" t="s">
        <v>3746</v>
      </c>
      <c r="E134" s="221" t="s">
        <v>4009</v>
      </c>
      <c r="F134" s="219" t="s">
        <v>4010</v>
      </c>
      <c r="G134" s="195"/>
      <c r="H134" s="14"/>
      <c r="I134" s="15"/>
    </row>
    <row r="135" spans="1:9" s="1" customFormat="1" ht="67.5" hidden="1" outlineLevel="1">
      <c r="A135" s="5">
        <v>133</v>
      </c>
      <c r="B135" s="1330"/>
      <c r="C135" s="220" t="s">
        <v>4011</v>
      </c>
      <c r="D135" s="219" t="s">
        <v>3746</v>
      </c>
      <c r="E135" s="221" t="s">
        <v>4012</v>
      </c>
      <c r="F135" s="219" t="s">
        <v>3886</v>
      </c>
      <c r="G135" s="195"/>
      <c r="H135" s="14"/>
      <c r="I135" s="15"/>
    </row>
    <row r="136" spans="1:9" s="1" customFormat="1" ht="67.5" hidden="1" outlineLevel="1">
      <c r="A136" s="5">
        <v>134</v>
      </c>
      <c r="B136" s="1330"/>
      <c r="C136" s="220" t="s">
        <v>3887</v>
      </c>
      <c r="D136" s="219" t="s">
        <v>3746</v>
      </c>
      <c r="E136" s="221" t="s">
        <v>4013</v>
      </c>
      <c r="F136" s="219" t="s">
        <v>3889</v>
      </c>
      <c r="G136" s="195"/>
      <c r="H136" s="14"/>
      <c r="I136" s="15"/>
    </row>
    <row r="137" spans="1:9" s="1" customFormat="1" ht="67.5" hidden="1" outlineLevel="1">
      <c r="A137" s="5">
        <v>135</v>
      </c>
      <c r="B137" s="1330"/>
      <c r="C137" s="220" t="s">
        <v>3890</v>
      </c>
      <c r="D137" s="219" t="s">
        <v>3746</v>
      </c>
      <c r="E137" s="221" t="s">
        <v>4014</v>
      </c>
      <c r="F137" s="219" t="s">
        <v>3889</v>
      </c>
      <c r="G137" s="195"/>
      <c r="H137" s="14"/>
      <c r="I137" s="15"/>
    </row>
    <row r="138" spans="1:9" s="1" customFormat="1" ht="67.5" hidden="1" outlineLevel="1">
      <c r="A138" s="5">
        <v>136</v>
      </c>
      <c r="B138" s="1330"/>
      <c r="C138" s="199" t="s">
        <v>4015</v>
      </c>
      <c r="D138" s="211" t="s">
        <v>3746</v>
      </c>
      <c r="E138" s="10" t="s">
        <v>4016</v>
      </c>
      <c r="F138" s="14" t="s">
        <v>4017</v>
      </c>
      <c r="G138" s="195"/>
      <c r="H138" s="14"/>
      <c r="I138" s="15"/>
    </row>
    <row r="139" spans="1:9" s="1" customFormat="1" ht="67.5" hidden="1" outlineLevel="1">
      <c r="A139" s="5">
        <v>137</v>
      </c>
      <c r="B139" s="1330"/>
      <c r="C139" s="199" t="s">
        <v>4018</v>
      </c>
      <c r="D139" s="211" t="s">
        <v>3746</v>
      </c>
      <c r="E139" s="215" t="s">
        <v>4019</v>
      </c>
      <c r="F139" s="14" t="s">
        <v>3767</v>
      </c>
      <c r="G139" s="195"/>
      <c r="H139" s="14"/>
      <c r="I139" s="15"/>
    </row>
    <row r="140" spans="1:9" s="1" customFormat="1" ht="67.5" hidden="1" outlineLevel="1">
      <c r="A140" s="5">
        <v>138</v>
      </c>
      <c r="B140" s="1330"/>
      <c r="C140" s="199" t="s">
        <v>4020</v>
      </c>
      <c r="D140" s="211" t="s">
        <v>3746</v>
      </c>
      <c r="E140" s="10" t="s">
        <v>4021</v>
      </c>
      <c r="F140" s="14" t="s">
        <v>4022</v>
      </c>
      <c r="G140" s="195"/>
      <c r="H140" s="14"/>
      <c r="I140" s="15"/>
    </row>
    <row r="141" spans="1:9" s="1" customFormat="1" ht="67.5" hidden="1" outlineLevel="1">
      <c r="A141" s="5">
        <v>139</v>
      </c>
      <c r="B141" s="1330"/>
      <c r="C141" s="214" t="s">
        <v>4023</v>
      </c>
      <c r="D141" s="211" t="s">
        <v>3746</v>
      </c>
      <c r="E141" s="215" t="s">
        <v>4024</v>
      </c>
      <c r="F141" s="17" t="s">
        <v>4025</v>
      </c>
      <c r="G141" s="195"/>
      <c r="H141" s="14"/>
      <c r="I141" s="15"/>
    </row>
    <row r="142" spans="1:9" s="1" customFormat="1" ht="67.5" hidden="1" outlineLevel="1">
      <c r="A142" s="5">
        <v>140</v>
      </c>
      <c r="B142" s="1330"/>
      <c r="C142" s="214" t="s">
        <v>4026</v>
      </c>
      <c r="D142" s="211" t="s">
        <v>3746</v>
      </c>
      <c r="E142" s="215" t="s">
        <v>4027</v>
      </c>
      <c r="F142" s="17" t="s">
        <v>4028</v>
      </c>
      <c r="G142" s="195"/>
      <c r="H142" s="14"/>
      <c r="I142" s="15"/>
    </row>
    <row r="143" spans="1:9" s="1" customFormat="1" ht="67.5" hidden="1" outlineLevel="1">
      <c r="A143" s="5">
        <v>141</v>
      </c>
      <c r="B143" s="1330"/>
      <c r="C143" s="199" t="s">
        <v>3765</v>
      </c>
      <c r="D143" s="211" t="s">
        <v>3746</v>
      </c>
      <c r="E143" s="10" t="s">
        <v>4029</v>
      </c>
      <c r="F143" s="14" t="s">
        <v>3767</v>
      </c>
      <c r="G143" s="195"/>
      <c r="H143" s="14"/>
      <c r="I143" s="15"/>
    </row>
    <row r="144" spans="1:9" s="1" customFormat="1" ht="67.5" hidden="1" outlineLevel="1">
      <c r="A144" s="5">
        <v>142</v>
      </c>
      <c r="B144" s="1330"/>
      <c r="C144" s="199" t="s">
        <v>3768</v>
      </c>
      <c r="D144" s="211" t="s">
        <v>3746</v>
      </c>
      <c r="E144" s="10" t="s">
        <v>4030</v>
      </c>
      <c r="F144" s="14" t="s">
        <v>3770</v>
      </c>
      <c r="G144" s="195"/>
      <c r="H144" s="14"/>
      <c r="I144" s="15"/>
    </row>
    <row r="145" spans="1:9" s="1" customFormat="1" ht="67.5" hidden="1" outlineLevel="1">
      <c r="A145" s="5">
        <v>143</v>
      </c>
      <c r="B145" s="1330"/>
      <c r="C145" s="214" t="s">
        <v>3771</v>
      </c>
      <c r="D145" s="211" t="s">
        <v>3746</v>
      </c>
      <c r="E145" s="7" t="s">
        <v>4031</v>
      </c>
      <c r="F145" s="14" t="s">
        <v>4032</v>
      </c>
      <c r="G145" s="195"/>
      <c r="H145" s="14"/>
      <c r="I145" s="15"/>
    </row>
    <row r="146" spans="1:9" s="1" customFormat="1" ht="67.5" hidden="1" outlineLevel="1">
      <c r="A146" s="5">
        <v>144</v>
      </c>
      <c r="B146" s="1330"/>
      <c r="C146" s="199" t="s">
        <v>3774</v>
      </c>
      <c r="D146" s="211" t="s">
        <v>3746</v>
      </c>
      <c r="E146" s="10" t="s">
        <v>4033</v>
      </c>
      <c r="F146" s="14" t="s">
        <v>3776</v>
      </c>
      <c r="G146" s="195"/>
      <c r="H146" s="14"/>
      <c r="I146" s="15"/>
    </row>
    <row r="147" spans="1:9" s="1" customFormat="1" ht="67.5" hidden="1" outlineLevel="1">
      <c r="A147" s="5">
        <v>145</v>
      </c>
      <c r="B147" s="1330"/>
      <c r="C147" s="214" t="s">
        <v>4034</v>
      </c>
      <c r="D147" s="211" t="s">
        <v>3746</v>
      </c>
      <c r="E147" s="215" t="s">
        <v>4035</v>
      </c>
      <c r="F147" s="17" t="s">
        <v>4036</v>
      </c>
      <c r="G147" s="195"/>
      <c r="H147" s="14"/>
      <c r="I147" s="15"/>
    </row>
    <row r="148" spans="1:9" s="1" customFormat="1" ht="67.5" hidden="1" outlineLevel="1">
      <c r="A148" s="5">
        <v>146</v>
      </c>
      <c r="B148" s="1330"/>
      <c r="C148" s="214" t="s">
        <v>3558</v>
      </c>
      <c r="D148" s="211" t="s">
        <v>3746</v>
      </c>
      <c r="E148" s="215" t="s">
        <v>4037</v>
      </c>
      <c r="F148" s="17" t="s">
        <v>4038</v>
      </c>
      <c r="G148" s="195"/>
      <c r="H148" s="14"/>
      <c r="I148" s="15"/>
    </row>
    <row r="149" spans="1:9" s="1" customFormat="1" ht="67.5" hidden="1" outlineLevel="1">
      <c r="A149" s="5">
        <v>147</v>
      </c>
      <c r="B149" s="1330"/>
      <c r="C149" s="214" t="s">
        <v>4039</v>
      </c>
      <c r="D149" s="211" t="s">
        <v>3746</v>
      </c>
      <c r="E149" s="13" t="s">
        <v>4040</v>
      </c>
      <c r="F149" s="17" t="s">
        <v>4041</v>
      </c>
      <c r="G149" s="195"/>
      <c r="H149" s="14"/>
      <c r="I149" s="15"/>
    </row>
    <row r="150" spans="1:9" s="1" customFormat="1" ht="67.5" hidden="1" outlineLevel="1">
      <c r="A150" s="5">
        <v>148</v>
      </c>
      <c r="B150" s="1330"/>
      <c r="C150" s="214" t="s">
        <v>4042</v>
      </c>
      <c r="D150" s="211" t="s">
        <v>3746</v>
      </c>
      <c r="E150" s="13" t="s">
        <v>4043</v>
      </c>
      <c r="F150" s="17" t="s">
        <v>4044</v>
      </c>
      <c r="G150" s="195"/>
      <c r="H150" s="14"/>
      <c r="I150" s="15"/>
    </row>
    <row r="151" spans="1:9" s="1" customFormat="1" ht="67.5" hidden="1" outlineLevel="1">
      <c r="A151" s="5">
        <v>149</v>
      </c>
      <c r="B151" s="1329" t="s">
        <v>4045</v>
      </c>
      <c r="C151" s="15" t="s">
        <v>4046</v>
      </c>
      <c r="D151" s="211" t="s">
        <v>3746</v>
      </c>
      <c r="E151" s="8" t="s">
        <v>4047</v>
      </c>
      <c r="F151" s="17" t="s">
        <v>4048</v>
      </c>
      <c r="G151" s="195"/>
      <c r="H151" s="14"/>
      <c r="I151" s="15"/>
    </row>
    <row r="152" spans="1:9" s="1" customFormat="1" ht="67.5" hidden="1" outlineLevel="1">
      <c r="A152" s="5">
        <v>150</v>
      </c>
      <c r="B152" s="1330"/>
      <c r="C152" s="15" t="s">
        <v>4049</v>
      </c>
      <c r="D152" s="211" t="s">
        <v>3746</v>
      </c>
      <c r="E152" s="8" t="s">
        <v>4050</v>
      </c>
      <c r="F152" s="17" t="s">
        <v>4051</v>
      </c>
      <c r="G152" s="195"/>
      <c r="H152" s="14"/>
      <c r="I152" s="15"/>
    </row>
    <row r="153" spans="1:9" s="1" customFormat="1" ht="67.5" hidden="1" outlineLevel="1">
      <c r="A153" s="5">
        <v>151</v>
      </c>
      <c r="B153" s="1448"/>
      <c r="C153" s="15" t="s">
        <v>4052</v>
      </c>
      <c r="D153" s="211" t="s">
        <v>3746</v>
      </c>
      <c r="E153" s="8" t="s">
        <v>4053</v>
      </c>
      <c r="F153" s="14" t="s">
        <v>4054</v>
      </c>
      <c r="G153" s="195"/>
      <c r="H153" s="14"/>
      <c r="I153" s="15"/>
    </row>
    <row r="154" spans="1:9" s="1" customFormat="1" ht="94.5" hidden="1" outlineLevel="1">
      <c r="A154" s="5">
        <v>152</v>
      </c>
      <c r="B154" s="1448"/>
      <c r="C154" s="16" t="s">
        <v>4055</v>
      </c>
      <c r="D154" s="6" t="s">
        <v>4056</v>
      </c>
      <c r="E154" s="10" t="s">
        <v>4057</v>
      </c>
      <c r="F154" s="6" t="s">
        <v>4058</v>
      </c>
      <c r="G154" s="195"/>
      <c r="H154" s="14"/>
      <c r="I154" s="15"/>
    </row>
    <row r="155" spans="1:9" s="1" customFormat="1" ht="94.5" hidden="1" outlineLevel="1">
      <c r="A155" s="5">
        <v>153</v>
      </c>
      <c r="B155" s="1448"/>
      <c r="C155" s="222" t="s">
        <v>4059</v>
      </c>
      <c r="D155" s="223" t="s">
        <v>4060</v>
      </c>
      <c r="E155" s="222" t="s">
        <v>4061</v>
      </c>
      <c r="F155" s="222" t="s">
        <v>4062</v>
      </c>
      <c r="G155" s="195"/>
      <c r="H155" s="14"/>
      <c r="I155" s="15"/>
    </row>
    <row r="156" spans="1:9" s="1" customFormat="1" ht="81" hidden="1" outlineLevel="1">
      <c r="A156" s="5">
        <v>154</v>
      </c>
      <c r="B156" s="1448"/>
      <c r="C156" s="224" t="s">
        <v>4063</v>
      </c>
      <c r="D156" s="219" t="s">
        <v>4064</v>
      </c>
      <c r="E156" s="221" t="s">
        <v>4065</v>
      </c>
      <c r="F156" s="219" t="s">
        <v>4066</v>
      </c>
      <c r="G156" s="195"/>
      <c r="H156" s="14"/>
      <c r="I156" s="15"/>
    </row>
    <row r="157" spans="1:9" s="1" customFormat="1" ht="67.5" hidden="1" outlineLevel="1">
      <c r="A157" s="5">
        <v>155</v>
      </c>
      <c r="B157" s="1447"/>
      <c r="C157" s="15" t="s">
        <v>4067</v>
      </c>
      <c r="D157" s="211" t="s">
        <v>3746</v>
      </c>
      <c r="E157" s="8" t="s">
        <v>4068</v>
      </c>
      <c r="F157" s="14" t="s">
        <v>4069</v>
      </c>
      <c r="G157" s="195"/>
      <c r="H157" s="17"/>
      <c r="I157" s="15"/>
    </row>
    <row r="158" spans="1:9" s="1" customFormat="1" ht="243" hidden="1" outlineLevel="1">
      <c r="A158" s="5">
        <v>156</v>
      </c>
      <c r="B158" s="1329" t="s">
        <v>4070</v>
      </c>
      <c r="C158" s="15" t="s">
        <v>4071</v>
      </c>
      <c r="D158" s="211" t="s">
        <v>3746</v>
      </c>
      <c r="E158" s="8" t="s">
        <v>4072</v>
      </c>
      <c r="F158" s="219" t="s">
        <v>4073</v>
      </c>
      <c r="G158" s="195"/>
      <c r="H158" s="17"/>
      <c r="I158" s="15"/>
    </row>
    <row r="159" spans="1:9" s="1" customFormat="1" ht="67.5" hidden="1" outlineLevel="1">
      <c r="A159" s="5">
        <v>157</v>
      </c>
      <c r="B159" s="1447"/>
      <c r="C159" s="15" t="s">
        <v>4071</v>
      </c>
      <c r="D159" s="211" t="s">
        <v>3746</v>
      </c>
      <c r="E159" s="8" t="s">
        <v>4074</v>
      </c>
      <c r="F159" s="14" t="s">
        <v>4075</v>
      </c>
      <c r="G159" s="195"/>
      <c r="H159" s="17"/>
      <c r="I159" s="15"/>
    </row>
    <row r="160" spans="1:9" s="1" customFormat="1" ht="14.25" collapsed="1">
      <c r="A160" s="1324" t="s">
        <v>4076</v>
      </c>
      <c r="B160" s="1324"/>
      <c r="C160" s="1324"/>
      <c r="D160" s="1324"/>
      <c r="E160" s="1324"/>
      <c r="F160" s="1324"/>
      <c r="G160" s="1324"/>
      <c r="H160" s="1324"/>
      <c r="I160" s="1324"/>
    </row>
    <row r="161" spans="1:9" s="1" customFormat="1" ht="108" hidden="1" outlineLevel="1">
      <c r="A161" s="5">
        <v>158</v>
      </c>
      <c r="B161" s="11" t="s">
        <v>1051</v>
      </c>
      <c r="C161" s="196" t="s">
        <v>4077</v>
      </c>
      <c r="D161" s="196" t="s">
        <v>4078</v>
      </c>
      <c r="E161" s="196" t="s">
        <v>4079</v>
      </c>
      <c r="F161" s="196" t="s">
        <v>4080</v>
      </c>
      <c r="G161" s="195"/>
      <c r="H161" s="225"/>
      <c r="I161" s="225"/>
    </row>
    <row r="162" spans="1:9" s="1" customFormat="1" ht="94.5" hidden="1" outlineLevel="1">
      <c r="A162" s="5">
        <v>159</v>
      </c>
      <c r="B162" s="1453" t="s">
        <v>965</v>
      </c>
      <c r="C162" s="226" t="s">
        <v>4081</v>
      </c>
      <c r="D162" s="196" t="s">
        <v>4078</v>
      </c>
      <c r="E162" s="204" t="s">
        <v>4082</v>
      </c>
      <c r="F162" s="205" t="s">
        <v>4083</v>
      </c>
      <c r="G162" s="195"/>
      <c r="H162" s="227"/>
      <c r="I162" s="227"/>
    </row>
    <row r="163" spans="1:9" s="1" customFormat="1" ht="94.5" hidden="1" outlineLevel="1">
      <c r="A163" s="5">
        <v>160</v>
      </c>
      <c r="B163" s="1456"/>
      <c r="C163" s="226" t="s">
        <v>2503</v>
      </c>
      <c r="D163" s="196" t="s">
        <v>4078</v>
      </c>
      <c r="E163" s="204" t="s">
        <v>4084</v>
      </c>
      <c r="F163" s="205" t="s">
        <v>4083</v>
      </c>
      <c r="G163" s="195"/>
      <c r="H163" s="227"/>
      <c r="I163" s="227"/>
    </row>
    <row r="164" spans="1:9" s="1" customFormat="1" ht="94.5" hidden="1" outlineLevel="1">
      <c r="A164" s="5">
        <v>161</v>
      </c>
      <c r="B164" s="1456"/>
      <c r="C164" s="226" t="s">
        <v>4085</v>
      </c>
      <c r="D164" s="196" t="s">
        <v>4078</v>
      </c>
      <c r="E164" s="204" t="s">
        <v>4086</v>
      </c>
      <c r="F164" s="205" t="s">
        <v>119</v>
      </c>
      <c r="G164" s="195"/>
      <c r="H164" s="227"/>
      <c r="I164" s="227"/>
    </row>
    <row r="165" spans="1:9" s="1" customFormat="1" ht="94.5" hidden="1" outlineLevel="1">
      <c r="A165" s="5">
        <v>162</v>
      </c>
      <c r="B165" s="1456"/>
      <c r="C165" s="226" t="s">
        <v>56</v>
      </c>
      <c r="D165" s="196" t="s">
        <v>4078</v>
      </c>
      <c r="E165" s="204" t="s">
        <v>4087</v>
      </c>
      <c r="F165" s="204" t="s">
        <v>4088</v>
      </c>
      <c r="G165" s="195"/>
      <c r="H165" s="227"/>
      <c r="I165" s="227"/>
    </row>
    <row r="166" spans="1:9" s="1" customFormat="1" ht="94.5" hidden="1" outlineLevel="1">
      <c r="A166" s="5">
        <v>163</v>
      </c>
      <c r="B166" s="1456"/>
      <c r="C166" s="226" t="s">
        <v>56</v>
      </c>
      <c r="D166" s="196" t="s">
        <v>4078</v>
      </c>
      <c r="E166" s="204" t="s">
        <v>4089</v>
      </c>
      <c r="F166" s="204" t="s">
        <v>4090</v>
      </c>
      <c r="G166" s="195"/>
      <c r="H166" s="228"/>
      <c r="I166" s="228"/>
    </row>
    <row r="167" spans="1:9" s="1" customFormat="1" ht="94.5" hidden="1" outlineLevel="1">
      <c r="A167" s="5">
        <v>164</v>
      </c>
      <c r="B167" s="1456"/>
      <c r="C167" s="226" t="s">
        <v>56</v>
      </c>
      <c r="D167" s="196" t="s">
        <v>4078</v>
      </c>
      <c r="E167" s="204" t="s">
        <v>4091</v>
      </c>
      <c r="F167" s="204" t="s">
        <v>4092</v>
      </c>
      <c r="G167" s="195"/>
      <c r="H167" s="228"/>
      <c r="I167" s="228"/>
    </row>
    <row r="168" spans="1:9" s="1" customFormat="1" ht="94.5" hidden="1" outlineLevel="1">
      <c r="A168" s="5">
        <v>165</v>
      </c>
      <c r="B168" s="1456"/>
      <c r="C168" s="226" t="s">
        <v>56</v>
      </c>
      <c r="D168" s="196" t="s">
        <v>4078</v>
      </c>
      <c r="E168" s="204" t="s">
        <v>4093</v>
      </c>
      <c r="F168" s="204" t="s">
        <v>4094</v>
      </c>
      <c r="G168" s="195"/>
      <c r="H168" s="228"/>
      <c r="I168" s="228"/>
    </row>
    <row r="169" spans="1:9" s="1" customFormat="1" ht="94.5" hidden="1" outlineLevel="1">
      <c r="A169" s="5">
        <v>166</v>
      </c>
      <c r="B169" s="1456"/>
      <c r="C169" s="226" t="s">
        <v>56</v>
      </c>
      <c r="D169" s="196" t="s">
        <v>4078</v>
      </c>
      <c r="E169" s="204" t="s">
        <v>4095</v>
      </c>
      <c r="F169" s="204" t="s">
        <v>4096</v>
      </c>
      <c r="G169" s="195"/>
      <c r="H169" s="228"/>
      <c r="I169" s="228"/>
    </row>
    <row r="170" spans="1:9" s="1" customFormat="1" ht="94.5" hidden="1" outlineLevel="1">
      <c r="A170" s="5">
        <v>167</v>
      </c>
      <c r="B170" s="1456"/>
      <c r="C170" s="226" t="s">
        <v>4097</v>
      </c>
      <c r="D170" s="196" t="s">
        <v>4078</v>
      </c>
      <c r="E170" s="204" t="s">
        <v>4098</v>
      </c>
      <c r="F170" s="204" t="s">
        <v>4099</v>
      </c>
      <c r="G170" s="195"/>
      <c r="H170" s="228"/>
      <c r="I170" s="228"/>
    </row>
    <row r="171" spans="1:9" s="1" customFormat="1" ht="94.5" hidden="1" outlineLevel="1">
      <c r="A171" s="5">
        <v>168</v>
      </c>
      <c r="B171" s="1456"/>
      <c r="C171" s="226" t="s">
        <v>56</v>
      </c>
      <c r="D171" s="196" t="s">
        <v>4078</v>
      </c>
      <c r="E171" s="204" t="s">
        <v>4100</v>
      </c>
      <c r="F171" s="205" t="s">
        <v>4101</v>
      </c>
      <c r="G171" s="195"/>
      <c r="H171" s="228"/>
      <c r="I171" s="228"/>
    </row>
    <row r="172" spans="1:9" s="1" customFormat="1" ht="94.5" hidden="1" outlineLevel="1">
      <c r="A172" s="5">
        <v>169</v>
      </c>
      <c r="B172" s="1456"/>
      <c r="C172" s="226" t="s">
        <v>56</v>
      </c>
      <c r="D172" s="196" t="s">
        <v>4078</v>
      </c>
      <c r="E172" s="204" t="s">
        <v>4102</v>
      </c>
      <c r="F172" s="205" t="s">
        <v>4101</v>
      </c>
      <c r="G172" s="195"/>
      <c r="H172" s="228"/>
      <c r="I172" s="228"/>
    </row>
    <row r="173" spans="1:9" s="1" customFormat="1" ht="94.5" hidden="1" outlineLevel="1">
      <c r="A173" s="5">
        <v>170</v>
      </c>
      <c r="B173" s="1456"/>
      <c r="C173" s="226" t="s">
        <v>56</v>
      </c>
      <c r="D173" s="196" t="s">
        <v>4078</v>
      </c>
      <c r="E173" s="204" t="s">
        <v>89</v>
      </c>
      <c r="F173" s="205" t="s">
        <v>4101</v>
      </c>
      <c r="G173" s="195"/>
      <c r="H173" s="228"/>
      <c r="I173" s="228"/>
    </row>
    <row r="174" spans="1:9" s="1" customFormat="1" ht="94.5" hidden="1" outlineLevel="1">
      <c r="A174" s="5">
        <v>171</v>
      </c>
      <c r="B174" s="1456"/>
      <c r="C174" s="226" t="s">
        <v>56</v>
      </c>
      <c r="D174" s="196" t="s">
        <v>4078</v>
      </c>
      <c r="E174" s="204" t="s">
        <v>4103</v>
      </c>
      <c r="F174" s="205" t="s">
        <v>4090</v>
      </c>
      <c r="G174" s="195"/>
      <c r="H174" s="228"/>
      <c r="I174" s="228"/>
    </row>
    <row r="175" spans="1:9" s="1" customFormat="1" ht="94.5" hidden="1" outlineLevel="1">
      <c r="A175" s="5">
        <v>172</v>
      </c>
      <c r="B175" s="1456"/>
      <c r="C175" s="226" t="s">
        <v>93</v>
      </c>
      <c r="D175" s="196" t="s">
        <v>4078</v>
      </c>
      <c r="E175" s="204" t="s">
        <v>4104</v>
      </c>
      <c r="F175" s="204" t="s">
        <v>4105</v>
      </c>
      <c r="G175" s="195"/>
      <c r="H175" s="228"/>
      <c r="I175" s="228"/>
    </row>
    <row r="176" spans="1:9" s="1" customFormat="1" ht="94.5" hidden="1" outlineLevel="1">
      <c r="A176" s="5">
        <v>173</v>
      </c>
      <c r="B176" s="1456"/>
      <c r="C176" s="226" t="s">
        <v>93</v>
      </c>
      <c r="D176" s="196" t="s">
        <v>4078</v>
      </c>
      <c r="E176" s="204" t="s">
        <v>4106</v>
      </c>
      <c r="F176" s="204" t="s">
        <v>4090</v>
      </c>
      <c r="G176" s="195"/>
      <c r="H176" s="228"/>
      <c r="I176" s="228"/>
    </row>
    <row r="177" spans="1:9" s="1" customFormat="1" ht="94.5" hidden="1" outlineLevel="1">
      <c r="A177" s="5">
        <v>174</v>
      </c>
      <c r="B177" s="1456"/>
      <c r="C177" s="226" t="s">
        <v>93</v>
      </c>
      <c r="D177" s="196" t="s">
        <v>4078</v>
      </c>
      <c r="E177" s="204" t="s">
        <v>4107</v>
      </c>
      <c r="F177" s="204" t="s">
        <v>4108</v>
      </c>
      <c r="G177" s="195"/>
      <c r="H177" s="228"/>
      <c r="I177" s="228"/>
    </row>
    <row r="178" spans="1:9" s="1" customFormat="1" ht="94.5" hidden="1" outlineLevel="1">
      <c r="A178" s="5">
        <v>175</v>
      </c>
      <c r="B178" s="1456"/>
      <c r="C178" s="226" t="s">
        <v>93</v>
      </c>
      <c r="D178" s="196" t="s">
        <v>4078</v>
      </c>
      <c r="E178" s="204" t="s">
        <v>4109</v>
      </c>
      <c r="F178" s="204" t="s">
        <v>4094</v>
      </c>
      <c r="G178" s="195"/>
      <c r="H178" s="228"/>
      <c r="I178" s="228"/>
    </row>
    <row r="179" spans="1:9" s="1" customFormat="1" ht="94.5" hidden="1" outlineLevel="1">
      <c r="A179" s="5">
        <v>176</v>
      </c>
      <c r="B179" s="1456"/>
      <c r="C179" s="226" t="s">
        <v>93</v>
      </c>
      <c r="D179" s="196" t="s">
        <v>4078</v>
      </c>
      <c r="E179" s="204" t="s">
        <v>4110</v>
      </c>
      <c r="F179" s="204" t="s">
        <v>4096</v>
      </c>
      <c r="G179" s="195"/>
      <c r="H179" s="228"/>
      <c r="I179" s="228"/>
    </row>
    <row r="180" spans="1:9" s="1" customFormat="1" ht="94.5" hidden="1" outlineLevel="1">
      <c r="A180" s="5">
        <v>177</v>
      </c>
      <c r="B180" s="1456"/>
      <c r="C180" s="226" t="s">
        <v>4097</v>
      </c>
      <c r="D180" s="196" t="s">
        <v>4078</v>
      </c>
      <c r="E180" s="204" t="s">
        <v>4111</v>
      </c>
      <c r="F180" s="204" t="s">
        <v>4112</v>
      </c>
      <c r="G180" s="195"/>
      <c r="H180" s="228"/>
      <c r="I180" s="228"/>
    </row>
    <row r="181" spans="1:9" s="1" customFormat="1" ht="94.5" hidden="1" outlineLevel="1">
      <c r="A181" s="5">
        <v>178</v>
      </c>
      <c r="B181" s="1456"/>
      <c r="C181" s="226" t="s">
        <v>93</v>
      </c>
      <c r="D181" s="196" t="s">
        <v>4078</v>
      </c>
      <c r="E181" s="204" t="s">
        <v>4113</v>
      </c>
      <c r="F181" s="205" t="s">
        <v>4114</v>
      </c>
      <c r="G181" s="195"/>
      <c r="H181" s="228"/>
      <c r="I181" s="228"/>
    </row>
    <row r="182" spans="1:9" s="1" customFormat="1" ht="94.5" hidden="1" outlineLevel="1">
      <c r="A182" s="5">
        <v>179</v>
      </c>
      <c r="B182" s="1456"/>
      <c r="C182" s="226" t="s">
        <v>93</v>
      </c>
      <c r="D182" s="196" t="s">
        <v>4078</v>
      </c>
      <c r="E182" s="204" t="s">
        <v>4115</v>
      </c>
      <c r="F182" s="205" t="s">
        <v>4114</v>
      </c>
      <c r="G182" s="195"/>
      <c r="H182" s="228"/>
      <c r="I182" s="228"/>
    </row>
    <row r="183" spans="1:9" s="1" customFormat="1" ht="94.5" hidden="1" outlineLevel="1">
      <c r="A183" s="5">
        <v>180</v>
      </c>
      <c r="B183" s="1456"/>
      <c r="C183" s="226" t="s">
        <v>93</v>
      </c>
      <c r="D183" s="196" t="s">
        <v>4078</v>
      </c>
      <c r="E183" s="204" t="s">
        <v>117</v>
      </c>
      <c r="F183" s="205" t="s">
        <v>4114</v>
      </c>
      <c r="G183" s="195"/>
      <c r="H183" s="228"/>
      <c r="I183" s="228"/>
    </row>
    <row r="184" spans="1:9" s="1" customFormat="1" ht="94.5" hidden="1" outlineLevel="1">
      <c r="A184" s="5">
        <v>181</v>
      </c>
      <c r="B184" s="1456"/>
      <c r="C184" s="229" t="s">
        <v>93</v>
      </c>
      <c r="D184" s="196" t="s">
        <v>4078</v>
      </c>
      <c r="E184" s="208" t="s">
        <v>118</v>
      </c>
      <c r="F184" s="209" t="s">
        <v>4116</v>
      </c>
      <c r="G184" s="195"/>
      <c r="H184" s="228"/>
      <c r="I184" s="228"/>
    </row>
    <row r="185" spans="1:9" s="1" customFormat="1" ht="94.5" hidden="1" outlineLevel="1">
      <c r="A185" s="5">
        <v>182</v>
      </c>
      <c r="B185" s="1456"/>
      <c r="C185" s="229" t="s">
        <v>121</v>
      </c>
      <c r="D185" s="196" t="s">
        <v>4078</v>
      </c>
      <c r="E185" s="208" t="s">
        <v>4117</v>
      </c>
      <c r="F185" s="209" t="s">
        <v>4118</v>
      </c>
      <c r="G185" s="195"/>
      <c r="H185" s="228"/>
      <c r="I185" s="228"/>
    </row>
    <row r="186" spans="1:9" s="1" customFormat="1" ht="94.5" hidden="1" outlineLevel="1">
      <c r="A186" s="5">
        <v>183</v>
      </c>
      <c r="B186" s="1456"/>
      <c r="C186" s="229" t="s">
        <v>121</v>
      </c>
      <c r="D186" s="196" t="s">
        <v>4078</v>
      </c>
      <c r="E186" s="208" t="s">
        <v>124</v>
      </c>
      <c r="F186" s="209" t="s">
        <v>125</v>
      </c>
      <c r="G186" s="195"/>
      <c r="H186" s="228"/>
      <c r="I186" s="228"/>
    </row>
    <row r="187" spans="1:9" s="1" customFormat="1" ht="243" hidden="1" outlineLevel="1">
      <c r="A187" s="5">
        <v>184</v>
      </c>
      <c r="B187" s="1453" t="s">
        <v>2727</v>
      </c>
      <c r="C187" s="230" t="s">
        <v>1051</v>
      </c>
      <c r="D187" s="196" t="s">
        <v>4078</v>
      </c>
      <c r="E187" s="230" t="s">
        <v>4119</v>
      </c>
      <c r="F187" s="231" t="s">
        <v>4120</v>
      </c>
      <c r="G187" s="195"/>
      <c r="H187" s="5"/>
      <c r="I187" s="5"/>
    </row>
    <row r="188" spans="1:9" s="1" customFormat="1" ht="94.5" hidden="1" outlineLevel="1">
      <c r="A188" s="5">
        <v>185</v>
      </c>
      <c r="B188" s="1454"/>
      <c r="C188" s="231" t="s">
        <v>4121</v>
      </c>
      <c r="D188" s="223" t="s">
        <v>4078</v>
      </c>
      <c r="E188" s="231" t="s">
        <v>4122</v>
      </c>
      <c r="F188" s="231" t="s">
        <v>4123</v>
      </c>
      <c r="G188" s="195"/>
      <c r="H188" s="5"/>
      <c r="I188" s="5"/>
    </row>
    <row r="189" spans="1:9" s="1" customFormat="1" ht="94.5" hidden="1" outlineLevel="1">
      <c r="A189" s="5">
        <v>186</v>
      </c>
      <c r="B189" s="1458"/>
      <c r="C189" s="230" t="s">
        <v>2730</v>
      </c>
      <c r="D189" s="196" t="s">
        <v>4078</v>
      </c>
      <c r="E189" s="230" t="s">
        <v>4124</v>
      </c>
      <c r="F189" s="230" t="s">
        <v>2732</v>
      </c>
      <c r="G189" s="195"/>
      <c r="H189" s="5"/>
      <c r="I189" s="5"/>
    </row>
    <row r="190" spans="1:9" s="1" customFormat="1" ht="94.5" hidden="1" outlineLevel="1">
      <c r="A190" s="5">
        <v>187</v>
      </c>
      <c r="B190" s="11" t="s">
        <v>1063</v>
      </c>
      <c r="C190" s="201" t="s">
        <v>2215</v>
      </c>
      <c r="D190" s="196" t="s">
        <v>4078</v>
      </c>
      <c r="E190" s="230" t="s">
        <v>4125</v>
      </c>
      <c r="F190" s="202" t="s">
        <v>2217</v>
      </c>
      <c r="G190" s="195"/>
      <c r="H190" s="5"/>
      <c r="I190" s="5"/>
    </row>
    <row r="191" spans="1:9" s="1" customFormat="1" ht="94.5" hidden="1" outlineLevel="1">
      <c r="A191" s="5">
        <v>188</v>
      </c>
      <c r="B191" s="11" t="s">
        <v>3701</v>
      </c>
      <c r="C191" s="201" t="s">
        <v>4126</v>
      </c>
      <c r="D191" s="196" t="s">
        <v>4078</v>
      </c>
      <c r="E191" s="8" t="s">
        <v>4127</v>
      </c>
      <c r="F191" s="17" t="s">
        <v>4128</v>
      </c>
      <c r="G191" s="195"/>
      <c r="H191" s="5"/>
      <c r="I191" s="5"/>
    </row>
    <row r="192" spans="1:9" s="1" customFormat="1" ht="94.5" hidden="1" outlineLevel="1">
      <c r="A192" s="5">
        <v>189</v>
      </c>
      <c r="B192" s="1453" t="s">
        <v>4129</v>
      </c>
      <c r="C192" s="230" t="s">
        <v>4130</v>
      </c>
      <c r="D192" s="196" t="s">
        <v>4078</v>
      </c>
      <c r="E192" s="232" t="s">
        <v>4131</v>
      </c>
      <c r="F192" s="230" t="s">
        <v>4132</v>
      </c>
      <c r="G192" s="195"/>
      <c r="H192" s="5"/>
      <c r="I192" s="5"/>
    </row>
    <row r="193" spans="1:9" s="1" customFormat="1" ht="94.5" hidden="1" outlineLevel="1">
      <c r="A193" s="5">
        <v>190</v>
      </c>
      <c r="B193" s="1456"/>
      <c r="C193" s="230" t="s">
        <v>4133</v>
      </c>
      <c r="D193" s="196" t="s">
        <v>4078</v>
      </c>
      <c r="E193" s="232" t="s">
        <v>4134</v>
      </c>
      <c r="F193" s="230" t="s">
        <v>4135</v>
      </c>
      <c r="G193" s="195"/>
      <c r="H193" s="5"/>
      <c r="I193" s="5"/>
    </row>
    <row r="194" spans="1:9" s="1" customFormat="1" ht="94.5" hidden="1" outlineLevel="1">
      <c r="A194" s="5">
        <v>191</v>
      </c>
      <c r="B194" s="1456"/>
      <c r="C194" s="230" t="s">
        <v>4136</v>
      </c>
      <c r="D194" s="196" t="s">
        <v>4078</v>
      </c>
      <c r="E194" s="232" t="s">
        <v>4137</v>
      </c>
      <c r="F194" s="230" t="s">
        <v>4138</v>
      </c>
      <c r="G194" s="195"/>
      <c r="H194" s="5"/>
      <c r="I194" s="5"/>
    </row>
    <row r="195" spans="1:9" s="1" customFormat="1" ht="94.5" hidden="1" outlineLevel="1">
      <c r="A195" s="5">
        <v>192</v>
      </c>
      <c r="B195" s="1456"/>
      <c r="C195" s="230" t="s">
        <v>4139</v>
      </c>
      <c r="D195" s="196" t="s">
        <v>4078</v>
      </c>
      <c r="E195" s="233" t="s">
        <v>4140</v>
      </c>
      <c r="F195" s="230" t="s">
        <v>4141</v>
      </c>
      <c r="G195" s="195"/>
      <c r="H195" s="5"/>
      <c r="I195" s="5"/>
    </row>
    <row r="196" spans="1:9" s="1" customFormat="1" ht="94.5" hidden="1" outlineLevel="1">
      <c r="A196" s="5">
        <v>193</v>
      </c>
      <c r="B196" s="1456"/>
      <c r="C196" s="230" t="s">
        <v>4142</v>
      </c>
      <c r="D196" s="196" t="s">
        <v>4078</v>
      </c>
      <c r="E196" s="233" t="s">
        <v>4143</v>
      </c>
      <c r="F196" s="230" t="s">
        <v>4144</v>
      </c>
      <c r="G196" s="195"/>
      <c r="H196" s="5"/>
      <c r="I196" s="5"/>
    </row>
    <row r="197" spans="1:9" s="1" customFormat="1" ht="94.5" hidden="1" outlineLevel="1">
      <c r="A197" s="5">
        <v>194</v>
      </c>
      <c r="B197" s="1456"/>
      <c r="C197" s="230" t="s">
        <v>4145</v>
      </c>
      <c r="D197" s="196" t="s">
        <v>4078</v>
      </c>
      <c r="E197" s="232" t="s">
        <v>4146</v>
      </c>
      <c r="F197" s="230" t="s">
        <v>4147</v>
      </c>
      <c r="G197" s="195"/>
      <c r="H197" s="5"/>
      <c r="I197" s="5"/>
    </row>
    <row r="198" spans="1:9" s="1" customFormat="1" ht="94.5" hidden="1" outlineLevel="1">
      <c r="A198" s="5">
        <v>195</v>
      </c>
      <c r="B198" s="1456"/>
      <c r="C198" s="17" t="s">
        <v>4148</v>
      </c>
      <c r="D198" s="196" t="s">
        <v>4078</v>
      </c>
      <c r="E198" s="17" t="s">
        <v>4149</v>
      </c>
      <c r="F198" s="17" t="s">
        <v>4150</v>
      </c>
      <c r="G198" s="195"/>
      <c r="H198" s="5"/>
      <c r="I198" s="5"/>
    </row>
    <row r="199" spans="1:9" s="1" customFormat="1" ht="94.5" hidden="1" outlineLevel="1">
      <c r="A199" s="5">
        <v>196</v>
      </c>
      <c r="B199" s="1456"/>
      <c r="C199" s="17" t="s">
        <v>4151</v>
      </c>
      <c r="D199" s="196" t="s">
        <v>4078</v>
      </c>
      <c r="E199" s="17" t="s">
        <v>4152</v>
      </c>
      <c r="F199" s="7" t="s">
        <v>4153</v>
      </c>
      <c r="G199" s="195"/>
      <c r="H199" s="5"/>
      <c r="I199" s="5"/>
    </row>
    <row r="200" spans="1:9" s="1" customFormat="1" ht="94.5" hidden="1" outlineLevel="1">
      <c r="A200" s="5">
        <v>197</v>
      </c>
      <c r="B200" s="1453" t="s">
        <v>4154</v>
      </c>
      <c r="C200" s="17" t="s">
        <v>4155</v>
      </c>
      <c r="D200" s="196" t="s">
        <v>4078</v>
      </c>
      <c r="E200" s="17" t="s">
        <v>2307</v>
      </c>
      <c r="F200" s="17" t="s">
        <v>4156</v>
      </c>
      <c r="G200" s="195"/>
      <c r="H200" s="5"/>
      <c r="I200" s="5"/>
    </row>
    <row r="201" spans="1:9" s="1" customFormat="1" ht="94.5" hidden="1" outlineLevel="1">
      <c r="A201" s="5">
        <v>198</v>
      </c>
      <c r="B201" s="1454"/>
      <c r="C201" s="17" t="s">
        <v>4157</v>
      </c>
      <c r="D201" s="196" t="s">
        <v>4078</v>
      </c>
      <c r="E201" s="17" t="s">
        <v>4158</v>
      </c>
      <c r="F201" s="17" t="s">
        <v>4159</v>
      </c>
      <c r="G201" s="195"/>
      <c r="H201" s="5"/>
      <c r="I201" s="5"/>
    </row>
    <row r="202" spans="1:9" s="1" customFormat="1" ht="94.5" hidden="1" outlineLevel="1">
      <c r="A202" s="5">
        <v>199</v>
      </c>
      <c r="B202" s="1454"/>
      <c r="C202" s="17" t="s">
        <v>4160</v>
      </c>
      <c r="D202" s="196" t="s">
        <v>4078</v>
      </c>
      <c r="E202" s="17" t="s">
        <v>4161</v>
      </c>
      <c r="F202" s="17" t="s">
        <v>4162</v>
      </c>
      <c r="G202" s="195"/>
      <c r="H202" s="5"/>
      <c r="I202" s="5"/>
    </row>
    <row r="203" spans="1:9" s="1" customFormat="1" ht="94.5" hidden="1" outlineLevel="1">
      <c r="A203" s="5">
        <v>200</v>
      </c>
      <c r="B203" s="1454"/>
      <c r="C203" s="17" t="s">
        <v>4163</v>
      </c>
      <c r="D203" s="196" t="s">
        <v>4078</v>
      </c>
      <c r="E203" s="17" t="s">
        <v>4164</v>
      </c>
      <c r="F203" s="17" t="s">
        <v>4165</v>
      </c>
      <c r="G203" s="195"/>
      <c r="H203" s="5"/>
      <c r="I203" s="5"/>
    </row>
    <row r="204" spans="1:9" s="1" customFormat="1" ht="94.5" hidden="1" outlineLevel="1">
      <c r="A204" s="5">
        <v>201</v>
      </c>
      <c r="B204" s="1454"/>
      <c r="C204" s="17" t="s">
        <v>4166</v>
      </c>
      <c r="D204" s="196" t="s">
        <v>4078</v>
      </c>
      <c r="E204" s="17" t="s">
        <v>4167</v>
      </c>
      <c r="F204" s="17" t="s">
        <v>4168</v>
      </c>
      <c r="G204" s="195"/>
      <c r="H204" s="5"/>
      <c r="I204" s="5"/>
    </row>
    <row r="205" spans="1:9" s="1" customFormat="1" ht="94.5" hidden="1" outlineLevel="1">
      <c r="A205" s="5">
        <v>202</v>
      </c>
      <c r="B205" s="1454"/>
      <c r="C205" s="17" t="s">
        <v>4169</v>
      </c>
      <c r="D205" s="196" t="s">
        <v>4078</v>
      </c>
      <c r="E205" s="17" t="s">
        <v>4170</v>
      </c>
      <c r="F205" s="17" t="s">
        <v>4171</v>
      </c>
      <c r="G205" s="195"/>
      <c r="H205" s="5"/>
      <c r="I205" s="5"/>
    </row>
    <row r="206" spans="1:9" s="1" customFormat="1" ht="94.5" hidden="1" outlineLevel="1">
      <c r="A206" s="5">
        <v>203</v>
      </c>
      <c r="B206" s="1454"/>
      <c r="C206" s="17" t="s">
        <v>4172</v>
      </c>
      <c r="D206" s="196" t="s">
        <v>4078</v>
      </c>
      <c r="E206" s="17" t="s">
        <v>4173</v>
      </c>
      <c r="F206" s="17" t="s">
        <v>4171</v>
      </c>
      <c r="G206" s="195"/>
      <c r="H206" s="5"/>
      <c r="I206" s="5"/>
    </row>
    <row r="207" spans="1:9" s="1" customFormat="1" ht="94.5" hidden="1" outlineLevel="1">
      <c r="A207" s="5">
        <v>204</v>
      </c>
      <c r="B207" s="1454"/>
      <c r="C207" s="17" t="s">
        <v>4174</v>
      </c>
      <c r="D207" s="196" t="s">
        <v>4078</v>
      </c>
      <c r="E207" s="17" t="s">
        <v>4175</v>
      </c>
      <c r="F207" s="17" t="s">
        <v>4176</v>
      </c>
      <c r="G207" s="195"/>
      <c r="H207" s="5"/>
      <c r="I207" s="5"/>
    </row>
    <row r="208" spans="1:9" s="1" customFormat="1" ht="94.5" hidden="1" outlineLevel="1">
      <c r="A208" s="5">
        <v>205</v>
      </c>
      <c r="B208" s="1455"/>
      <c r="C208" s="17" t="s">
        <v>4177</v>
      </c>
      <c r="D208" s="196" t="s">
        <v>4078</v>
      </c>
      <c r="E208" s="17" t="s">
        <v>4178</v>
      </c>
      <c r="F208" s="17" t="s">
        <v>4171</v>
      </c>
      <c r="G208" s="195"/>
      <c r="H208" s="5"/>
      <c r="I208" s="5"/>
    </row>
    <row r="209" spans="1:9" s="1" customFormat="1" ht="94.5" hidden="1" outlineLevel="1">
      <c r="A209" s="5">
        <v>206</v>
      </c>
      <c r="B209" s="1453" t="s">
        <v>4148</v>
      </c>
      <c r="C209" s="17" t="s">
        <v>4179</v>
      </c>
      <c r="D209" s="196" t="s">
        <v>4078</v>
      </c>
      <c r="E209" s="17" t="s">
        <v>511</v>
      </c>
      <c r="F209" s="17" t="s">
        <v>4048</v>
      </c>
      <c r="G209" s="195"/>
      <c r="H209" s="5"/>
      <c r="I209" s="5"/>
    </row>
    <row r="210" spans="1:9" s="1" customFormat="1" ht="94.5" hidden="1" outlineLevel="1">
      <c r="A210" s="5">
        <v>207</v>
      </c>
      <c r="B210" s="1456"/>
      <c r="C210" s="17" t="s">
        <v>4180</v>
      </c>
      <c r="D210" s="196" t="s">
        <v>4078</v>
      </c>
      <c r="E210" s="17" t="s">
        <v>291</v>
      </c>
      <c r="F210" s="17" t="s">
        <v>4181</v>
      </c>
      <c r="G210" s="195"/>
      <c r="H210" s="5"/>
      <c r="I210" s="5"/>
    </row>
    <row r="211" spans="1:9" s="1" customFormat="1" ht="94.5" hidden="1" outlineLevel="1">
      <c r="A211" s="5">
        <v>208</v>
      </c>
      <c r="B211" s="1456"/>
      <c r="C211" s="17" t="s">
        <v>4182</v>
      </c>
      <c r="D211" s="196" t="s">
        <v>4078</v>
      </c>
      <c r="E211" s="17" t="s">
        <v>2359</v>
      </c>
      <c r="F211" s="17" t="s">
        <v>4183</v>
      </c>
      <c r="G211" s="195"/>
      <c r="H211" s="5"/>
      <c r="I211" s="5"/>
    </row>
    <row r="212" spans="1:9" s="1" customFormat="1" ht="94.5" hidden="1" outlineLevel="1">
      <c r="A212" s="5">
        <v>209</v>
      </c>
      <c r="B212" s="1456"/>
      <c r="C212" s="17" t="s">
        <v>4184</v>
      </c>
      <c r="D212" s="196" t="s">
        <v>4078</v>
      </c>
      <c r="E212" s="17" t="s">
        <v>4185</v>
      </c>
      <c r="F212" s="17" t="s">
        <v>4186</v>
      </c>
      <c r="G212" s="195"/>
      <c r="H212" s="5"/>
      <c r="I212" s="5"/>
    </row>
    <row r="213" spans="1:9" s="1" customFormat="1" ht="94.5" hidden="1" outlineLevel="1">
      <c r="A213" s="5">
        <v>210</v>
      </c>
      <c r="B213" s="1456"/>
      <c r="C213" s="17" t="s">
        <v>4187</v>
      </c>
      <c r="D213" s="196" t="s">
        <v>4078</v>
      </c>
      <c r="E213" s="17" t="s">
        <v>4188</v>
      </c>
      <c r="F213" s="17" t="s">
        <v>4183</v>
      </c>
      <c r="G213" s="195"/>
      <c r="H213" s="5"/>
      <c r="I213" s="5"/>
    </row>
    <row r="214" spans="1:9" s="1" customFormat="1" ht="94.5" hidden="1" outlineLevel="1">
      <c r="A214" s="5">
        <v>211</v>
      </c>
      <c r="B214" s="1456"/>
      <c r="C214" s="17" t="s">
        <v>4189</v>
      </c>
      <c r="D214" s="196" t="s">
        <v>4078</v>
      </c>
      <c r="E214" s="17" t="s">
        <v>4190</v>
      </c>
      <c r="F214" s="17" t="s">
        <v>4062</v>
      </c>
      <c r="G214" s="195"/>
      <c r="H214" s="225"/>
      <c r="I214" s="225"/>
    </row>
    <row r="215" spans="1:9" s="1" customFormat="1" ht="94.5" hidden="1" outlineLevel="1">
      <c r="A215" s="5">
        <v>212</v>
      </c>
      <c r="B215" s="1456"/>
      <c r="C215" s="222" t="s">
        <v>4059</v>
      </c>
      <c r="D215" s="223" t="s">
        <v>4060</v>
      </c>
      <c r="E215" s="222" t="s">
        <v>4061</v>
      </c>
      <c r="F215" s="222" t="s">
        <v>4062</v>
      </c>
      <c r="G215" s="195"/>
      <c r="H215" s="225"/>
      <c r="I215" s="225"/>
    </row>
    <row r="216" spans="1:9" s="1" customFormat="1" ht="94.5" hidden="1" outlineLevel="1">
      <c r="A216" s="5">
        <v>213</v>
      </c>
      <c r="B216" s="1456"/>
      <c r="C216" s="224" t="s">
        <v>4063</v>
      </c>
      <c r="D216" s="219" t="s">
        <v>4191</v>
      </c>
      <c r="E216" s="221" t="s">
        <v>4192</v>
      </c>
      <c r="F216" s="219" t="s">
        <v>4193</v>
      </c>
      <c r="G216" s="195"/>
      <c r="H216" s="225"/>
      <c r="I216" s="225"/>
    </row>
    <row r="217" spans="1:9" s="1" customFormat="1" ht="94.5" hidden="1" outlineLevel="1">
      <c r="A217" s="5">
        <v>214</v>
      </c>
      <c r="B217" s="1453" t="s">
        <v>126</v>
      </c>
      <c r="C217" s="210" t="s">
        <v>1022</v>
      </c>
      <c r="D217" s="196" t="s">
        <v>4078</v>
      </c>
      <c r="E217" s="17" t="s">
        <v>1023</v>
      </c>
      <c r="F217" s="17" t="s">
        <v>1244</v>
      </c>
      <c r="G217" s="195"/>
      <c r="H217" s="5"/>
      <c r="I217" s="5"/>
    </row>
    <row r="218" spans="1:9" s="1" customFormat="1" ht="94.5" hidden="1" outlineLevel="1">
      <c r="A218" s="5">
        <v>215</v>
      </c>
      <c r="B218" s="1454"/>
      <c r="C218" s="210" t="s">
        <v>1025</v>
      </c>
      <c r="D218" s="196" t="s">
        <v>4078</v>
      </c>
      <c r="E218" s="17" t="s">
        <v>1026</v>
      </c>
      <c r="F218" s="17" t="s">
        <v>3715</v>
      </c>
      <c r="G218" s="195"/>
      <c r="H218" s="5"/>
      <c r="I218" s="5"/>
    </row>
    <row r="219" spans="1:9" s="1" customFormat="1" ht="94.5" hidden="1" outlineLevel="1">
      <c r="A219" s="5">
        <v>216</v>
      </c>
      <c r="B219" s="1454"/>
      <c r="C219" s="210" t="s">
        <v>1028</v>
      </c>
      <c r="D219" s="196" t="s">
        <v>4078</v>
      </c>
      <c r="E219" s="17" t="s">
        <v>3716</v>
      </c>
      <c r="F219" s="17" t="s">
        <v>3717</v>
      </c>
      <c r="G219" s="195"/>
      <c r="H219" s="5"/>
      <c r="I219" s="5"/>
    </row>
    <row r="220" spans="1:9" s="1" customFormat="1" ht="94.5" hidden="1" outlineLevel="1">
      <c r="A220" s="5">
        <v>217</v>
      </c>
      <c r="B220" s="1454"/>
      <c r="C220" s="210" t="s">
        <v>1031</v>
      </c>
      <c r="D220" s="196" t="s">
        <v>4078</v>
      </c>
      <c r="E220" s="17" t="s">
        <v>3718</v>
      </c>
      <c r="F220" s="17" t="s">
        <v>3719</v>
      </c>
      <c r="G220" s="195"/>
      <c r="H220" s="5"/>
      <c r="I220" s="5"/>
    </row>
    <row r="221" spans="1:9" s="1" customFormat="1" ht="94.5" hidden="1" outlineLevel="1">
      <c r="A221" s="5">
        <v>218</v>
      </c>
      <c r="B221" s="1455"/>
      <c r="C221" s="210" t="s">
        <v>1034</v>
      </c>
      <c r="D221" s="196" t="s">
        <v>4078</v>
      </c>
      <c r="E221" s="17" t="s">
        <v>3720</v>
      </c>
      <c r="F221" s="17" t="s">
        <v>3721</v>
      </c>
      <c r="G221" s="195"/>
      <c r="H221" s="5"/>
      <c r="I221" s="5"/>
    </row>
    <row r="222" spans="1:9" s="1" customFormat="1" collapsed="1">
      <c r="B222" s="234"/>
    </row>
  </sheetData>
  <mergeCells count="31">
    <mergeCell ref="B200:B208"/>
    <mergeCell ref="B209:B216"/>
    <mergeCell ref="B217:B221"/>
    <mergeCell ref="C10:C13"/>
    <mergeCell ref="C14:C15"/>
    <mergeCell ref="B151:B157"/>
    <mergeCell ref="B158:B159"/>
    <mergeCell ref="B162:B186"/>
    <mergeCell ref="B187:B189"/>
    <mergeCell ref="B192:B199"/>
    <mergeCell ref="B75:B78"/>
    <mergeCell ref="B79:B85"/>
    <mergeCell ref="B86:B90"/>
    <mergeCell ref="B91:B94"/>
    <mergeCell ref="B95:B150"/>
    <mergeCell ref="A2:I2"/>
    <mergeCell ref="A160:I160"/>
    <mergeCell ref="B3:B18"/>
    <mergeCell ref="B19:B22"/>
    <mergeCell ref="B23:B27"/>
    <mergeCell ref="B28:B29"/>
    <mergeCell ref="B31:B35"/>
    <mergeCell ref="B36:B40"/>
    <mergeCell ref="B41:B44"/>
    <mergeCell ref="B45:B49"/>
    <mergeCell ref="B50:B53"/>
    <mergeCell ref="B54:B55"/>
    <mergeCell ref="B56:B58"/>
    <mergeCell ref="B59:B63"/>
    <mergeCell ref="B64:B67"/>
    <mergeCell ref="B68:B74"/>
  </mergeCells>
  <phoneticPr fontId="58" type="noConversion"/>
  <conditionalFormatting sqref="G3:G159 G161:G221">
    <cfRule type="expression" dxfId="373" priority="4" stopIfTrue="1">
      <formula>NOT(ISERROR(SEARCH("Block",G3)))</formula>
    </cfRule>
    <cfRule type="expression" dxfId="372" priority="5" stopIfTrue="1">
      <formula>NOT(ISERROR(SEARCH("fail",G3)))</formula>
    </cfRule>
    <cfRule type="expression" dxfId="371" priority="6" stopIfTrue="1">
      <formula>NOT(ISERROR(SEARCH("Pass",G3)))</formula>
    </cfRule>
  </conditionalFormatting>
  <dataValidations count="1">
    <dataValidation type="list" allowBlank="1" showInputMessage="1" showErrorMessage="1" sqref="G3:G159 G161:G221">
      <formula1>"Pass,Fail,Block,NA"</formula1>
    </dataValidation>
  </dataValidation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sheetPr>
    <tabColor rgb="FF00B050"/>
  </sheetPr>
  <dimension ref="A1:I124"/>
  <sheetViews>
    <sheetView zoomScale="115" zoomScaleNormal="115" workbookViewId="0">
      <selection activeCell="G122" sqref="G122"/>
    </sheetView>
  </sheetViews>
  <sheetFormatPr defaultColWidth="9" defaultRowHeight="13.5" outlineLevelRow="1"/>
  <cols>
    <col min="1" max="1" width="8.125" style="148" customWidth="1"/>
    <col min="2" max="2" width="8.5" style="149" customWidth="1"/>
    <col min="3" max="3" width="15.125" style="148" customWidth="1"/>
    <col min="4" max="4" width="33.375" style="148" customWidth="1"/>
    <col min="5" max="5" width="40.5" style="148" customWidth="1"/>
    <col min="6" max="6" width="54.125" style="148" customWidth="1"/>
    <col min="7" max="7" width="11.375" style="148" customWidth="1"/>
    <col min="8" max="8" width="14" style="148" customWidth="1"/>
    <col min="9" max="9" width="13.125" style="148" customWidth="1"/>
    <col min="10" max="16384" width="9" style="148"/>
  </cols>
  <sheetData>
    <row r="1" spans="1:9" s="147" customFormat="1" ht="21.75" customHeight="1">
      <c r="A1" s="150" t="s">
        <v>17</v>
      </c>
      <c r="B1" s="150" t="s">
        <v>18</v>
      </c>
      <c r="C1" s="150" t="s">
        <v>19</v>
      </c>
      <c r="D1" s="150" t="s">
        <v>20</v>
      </c>
      <c r="E1" s="150" t="s">
        <v>21</v>
      </c>
      <c r="F1" s="150" t="s">
        <v>22</v>
      </c>
      <c r="G1" s="150" t="s">
        <v>23</v>
      </c>
      <c r="H1" s="150" t="s">
        <v>24</v>
      </c>
      <c r="I1" s="150" t="s">
        <v>25</v>
      </c>
    </row>
    <row r="2" spans="1:9" ht="14.25">
      <c r="A2" s="1459" t="s">
        <v>4194</v>
      </c>
      <c r="B2" s="1460"/>
      <c r="C2" s="1460"/>
      <c r="D2" s="1460"/>
      <c r="E2" s="1460"/>
      <c r="F2" s="1460"/>
      <c r="G2" s="1460"/>
      <c r="H2" s="1460"/>
      <c r="I2" s="1460"/>
    </row>
    <row r="3" spans="1:9" ht="67.5" hidden="1" outlineLevel="1">
      <c r="A3" s="151">
        <v>1</v>
      </c>
      <c r="B3" s="152" t="s">
        <v>4195</v>
      </c>
      <c r="C3" s="151" t="s">
        <v>1051</v>
      </c>
      <c r="D3" s="153" t="s">
        <v>4196</v>
      </c>
      <c r="E3" s="151" t="s">
        <v>4197</v>
      </c>
      <c r="F3" s="154" t="s">
        <v>4198</v>
      </c>
      <c r="G3" s="155"/>
      <c r="H3" s="156"/>
      <c r="I3" s="164"/>
    </row>
    <row r="4" spans="1:9" ht="54" hidden="1" outlineLevel="1">
      <c r="A4" s="151">
        <v>2</v>
      </c>
      <c r="B4" s="1461" t="s">
        <v>750</v>
      </c>
      <c r="C4" s="154" t="s">
        <v>2130</v>
      </c>
      <c r="D4" s="154" t="s">
        <v>4196</v>
      </c>
      <c r="E4" s="154" t="s">
        <v>4197</v>
      </c>
      <c r="F4" s="154" t="s">
        <v>4199</v>
      </c>
      <c r="G4" s="155"/>
      <c r="H4" s="157"/>
      <c r="I4" s="164"/>
    </row>
    <row r="5" spans="1:9" ht="67.5" hidden="1" outlineLevel="1">
      <c r="A5" s="151">
        <v>3</v>
      </c>
      <c r="B5" s="1461"/>
      <c r="C5" s="154" t="s">
        <v>2134</v>
      </c>
      <c r="D5" s="154" t="s">
        <v>4200</v>
      </c>
      <c r="E5" s="154" t="s">
        <v>4197</v>
      </c>
      <c r="F5" s="154" t="s">
        <v>4199</v>
      </c>
      <c r="G5" s="155"/>
      <c r="H5" s="157"/>
      <c r="I5" s="164"/>
    </row>
    <row r="6" spans="1:9" ht="54" hidden="1" outlineLevel="1">
      <c r="A6" s="151">
        <v>4</v>
      </c>
      <c r="B6" s="1461"/>
      <c r="C6" s="154" t="s">
        <v>2137</v>
      </c>
      <c r="D6" s="154" t="s">
        <v>4201</v>
      </c>
      <c r="E6" s="154" t="s">
        <v>4202</v>
      </c>
      <c r="F6" s="154" t="s">
        <v>4203</v>
      </c>
      <c r="G6" s="155"/>
      <c r="H6" s="157"/>
      <c r="I6" s="164"/>
    </row>
    <row r="7" spans="1:9" ht="54" hidden="1" outlineLevel="1">
      <c r="A7" s="151">
        <v>5</v>
      </c>
      <c r="B7" s="1461"/>
      <c r="C7" s="154" t="s">
        <v>2140</v>
      </c>
      <c r="D7" s="154" t="s">
        <v>4204</v>
      </c>
      <c r="E7" s="154" t="s">
        <v>4202</v>
      </c>
      <c r="F7" s="154" t="s">
        <v>4203</v>
      </c>
      <c r="G7" s="155"/>
      <c r="H7" s="157"/>
      <c r="I7" s="164"/>
    </row>
    <row r="8" spans="1:9" ht="54" hidden="1" outlineLevel="1">
      <c r="A8" s="151">
        <v>6</v>
      </c>
      <c r="B8" s="1462" t="s">
        <v>965</v>
      </c>
      <c r="C8" s="158" t="s">
        <v>68</v>
      </c>
      <c r="D8" s="153" t="s">
        <v>4196</v>
      </c>
      <c r="E8" s="159" t="s">
        <v>2143</v>
      </c>
      <c r="F8" s="160" t="s">
        <v>4205</v>
      </c>
      <c r="G8" s="155"/>
      <c r="H8" s="157"/>
      <c r="I8" s="164"/>
    </row>
    <row r="9" spans="1:9" ht="54" hidden="1" outlineLevel="1">
      <c r="A9" s="151">
        <v>7</v>
      </c>
      <c r="B9" s="1463"/>
      <c r="C9" s="158" t="s">
        <v>2145</v>
      </c>
      <c r="D9" s="153" t="s">
        <v>4196</v>
      </c>
      <c r="E9" s="159" t="s">
        <v>2146</v>
      </c>
      <c r="F9" s="158" t="s">
        <v>4206</v>
      </c>
      <c r="G9" s="155"/>
      <c r="H9" s="157"/>
      <c r="I9" s="164"/>
    </row>
    <row r="10" spans="1:9" ht="54" hidden="1" outlineLevel="1">
      <c r="A10" s="151">
        <v>8</v>
      </c>
      <c r="B10" s="1463"/>
      <c r="C10" s="158" t="s">
        <v>4207</v>
      </c>
      <c r="D10" s="153" t="s">
        <v>4196</v>
      </c>
      <c r="E10" s="159" t="s">
        <v>4208</v>
      </c>
      <c r="F10" s="160" t="s">
        <v>2147</v>
      </c>
      <c r="G10" s="155"/>
      <c r="H10" s="157"/>
      <c r="I10" s="164"/>
    </row>
    <row r="11" spans="1:9" ht="54" hidden="1" outlineLevel="1">
      <c r="A11" s="151">
        <v>9</v>
      </c>
      <c r="B11" s="1463"/>
      <c r="C11" s="160" t="s">
        <v>2150</v>
      </c>
      <c r="D11" s="153" t="s">
        <v>4196</v>
      </c>
      <c r="E11" s="161" t="s">
        <v>2151</v>
      </c>
      <c r="F11" s="160" t="s">
        <v>4209</v>
      </c>
      <c r="G11" s="155"/>
      <c r="H11" s="157"/>
      <c r="I11" s="164"/>
    </row>
    <row r="12" spans="1:9" ht="54" hidden="1" outlineLevel="1">
      <c r="A12" s="151">
        <v>10</v>
      </c>
      <c r="B12" s="1463"/>
      <c r="C12" s="160" t="s">
        <v>2153</v>
      </c>
      <c r="D12" s="153" t="s">
        <v>4196</v>
      </c>
      <c r="E12" s="161" t="s">
        <v>2154</v>
      </c>
      <c r="F12" s="160" t="s">
        <v>4210</v>
      </c>
      <c r="G12" s="155"/>
      <c r="H12" s="157"/>
      <c r="I12" s="164"/>
    </row>
    <row r="13" spans="1:9" ht="54" hidden="1" outlineLevel="1">
      <c r="A13" s="151">
        <v>11</v>
      </c>
      <c r="B13" s="1463"/>
      <c r="C13" s="160" t="s">
        <v>2156</v>
      </c>
      <c r="D13" s="153" t="s">
        <v>4196</v>
      </c>
      <c r="E13" s="159" t="s">
        <v>2157</v>
      </c>
      <c r="F13" s="160" t="s">
        <v>4211</v>
      </c>
      <c r="G13" s="155"/>
      <c r="H13" s="157"/>
      <c r="I13" s="164"/>
    </row>
    <row r="14" spans="1:9" ht="54" hidden="1" outlineLevel="1">
      <c r="A14" s="151">
        <v>12</v>
      </c>
      <c r="B14" s="1463"/>
      <c r="C14" s="158" t="s">
        <v>2159</v>
      </c>
      <c r="D14" s="153" t="s">
        <v>4196</v>
      </c>
      <c r="E14" s="159" t="s">
        <v>2160</v>
      </c>
      <c r="F14" s="158" t="s">
        <v>4212</v>
      </c>
      <c r="G14" s="155"/>
      <c r="H14" s="157"/>
      <c r="I14" s="164"/>
    </row>
    <row r="15" spans="1:9" ht="54" hidden="1" outlineLevel="1">
      <c r="A15" s="151">
        <v>13</v>
      </c>
      <c r="B15" s="1463"/>
      <c r="C15" s="160" t="s">
        <v>2162</v>
      </c>
      <c r="D15" s="153" t="s">
        <v>4196</v>
      </c>
      <c r="E15" s="161" t="s">
        <v>2163</v>
      </c>
      <c r="F15" s="160" t="s">
        <v>2147</v>
      </c>
      <c r="G15" s="155"/>
      <c r="H15" s="157"/>
      <c r="I15" s="164"/>
    </row>
    <row r="16" spans="1:9" ht="54" hidden="1" outlineLevel="1">
      <c r="A16" s="151">
        <v>14</v>
      </c>
      <c r="B16" s="1463"/>
      <c r="C16" s="160" t="s">
        <v>2165</v>
      </c>
      <c r="D16" s="153" t="s">
        <v>4196</v>
      </c>
      <c r="E16" s="161" t="s">
        <v>4213</v>
      </c>
      <c r="F16" s="161" t="s">
        <v>4214</v>
      </c>
      <c r="G16" s="155"/>
      <c r="H16" s="157"/>
      <c r="I16" s="164"/>
    </row>
    <row r="17" spans="1:9" ht="54" hidden="1" outlineLevel="1">
      <c r="A17" s="151">
        <v>15</v>
      </c>
      <c r="B17" s="1463"/>
      <c r="C17" s="158" t="s">
        <v>2168</v>
      </c>
      <c r="D17" s="153" t="s">
        <v>4196</v>
      </c>
      <c r="E17" s="159" t="s">
        <v>4215</v>
      </c>
      <c r="F17" s="158" t="s">
        <v>4205</v>
      </c>
      <c r="G17" s="155"/>
      <c r="H17" s="157"/>
      <c r="I17" s="164"/>
    </row>
    <row r="18" spans="1:9" ht="54" hidden="1" outlineLevel="1">
      <c r="A18" s="151">
        <v>16</v>
      </c>
      <c r="B18" s="1463"/>
      <c r="C18" s="158" t="s">
        <v>4216</v>
      </c>
      <c r="D18" s="153" t="s">
        <v>4196</v>
      </c>
      <c r="E18" s="161" t="s">
        <v>4217</v>
      </c>
      <c r="F18" s="160" t="s">
        <v>4218</v>
      </c>
      <c r="G18" s="155"/>
      <c r="H18" s="157"/>
      <c r="I18" s="164"/>
    </row>
    <row r="19" spans="1:9" ht="54" hidden="1" outlineLevel="1">
      <c r="A19" s="151">
        <v>17</v>
      </c>
      <c r="B19" s="1463"/>
      <c r="C19" s="158" t="s">
        <v>4219</v>
      </c>
      <c r="D19" s="153" t="s">
        <v>4196</v>
      </c>
      <c r="E19" s="161" t="s">
        <v>4220</v>
      </c>
      <c r="F19" s="160" t="s">
        <v>4221</v>
      </c>
      <c r="G19" s="155"/>
      <c r="H19" s="157"/>
      <c r="I19" s="157"/>
    </row>
    <row r="20" spans="1:9" ht="54" hidden="1" outlineLevel="1">
      <c r="A20" s="151">
        <v>18</v>
      </c>
      <c r="B20" s="1463"/>
      <c r="C20" s="158" t="s">
        <v>4222</v>
      </c>
      <c r="D20" s="153" t="s">
        <v>4196</v>
      </c>
      <c r="E20" s="161" t="s">
        <v>4223</v>
      </c>
      <c r="F20" s="158" t="s">
        <v>2178</v>
      </c>
      <c r="G20" s="155"/>
      <c r="H20" s="157"/>
      <c r="I20" s="157"/>
    </row>
    <row r="21" spans="1:9" ht="54" hidden="1" outlineLevel="1">
      <c r="A21" s="151">
        <v>19</v>
      </c>
      <c r="B21" s="1463"/>
      <c r="C21" s="158" t="s">
        <v>4224</v>
      </c>
      <c r="D21" s="153" t="s">
        <v>4196</v>
      </c>
      <c r="E21" s="161" t="s">
        <v>4225</v>
      </c>
      <c r="F21" s="160" t="s">
        <v>4226</v>
      </c>
      <c r="G21" s="155"/>
      <c r="H21" s="157"/>
      <c r="I21" s="157"/>
    </row>
    <row r="22" spans="1:9" ht="54" hidden="1" outlineLevel="1">
      <c r="A22" s="151">
        <v>20</v>
      </c>
      <c r="B22" s="1464"/>
      <c r="C22" s="158" t="s">
        <v>2182</v>
      </c>
      <c r="D22" s="153" t="s">
        <v>4196</v>
      </c>
      <c r="E22" s="161" t="s">
        <v>4227</v>
      </c>
      <c r="F22" s="160" t="s">
        <v>4226</v>
      </c>
      <c r="G22" s="155"/>
      <c r="H22" s="157"/>
      <c r="I22" s="157"/>
    </row>
    <row r="23" spans="1:9" ht="121.5" hidden="1" outlineLevel="1">
      <c r="A23" s="151">
        <v>21</v>
      </c>
      <c r="B23" s="1465" t="s">
        <v>4228</v>
      </c>
      <c r="C23" s="158" t="s">
        <v>4229</v>
      </c>
      <c r="D23" s="153" t="s">
        <v>4196</v>
      </c>
      <c r="E23" s="159" t="s">
        <v>4230</v>
      </c>
      <c r="F23" s="162" t="s">
        <v>4231</v>
      </c>
      <c r="G23" s="163"/>
      <c r="H23" s="164"/>
      <c r="I23" s="157"/>
    </row>
    <row r="24" spans="1:9" ht="54" hidden="1" outlineLevel="1">
      <c r="A24" s="151">
        <v>22</v>
      </c>
      <c r="B24" s="1466"/>
      <c r="C24" s="158" t="s">
        <v>2224</v>
      </c>
      <c r="D24" s="153" t="s">
        <v>4196</v>
      </c>
      <c r="E24" s="159" t="s">
        <v>4232</v>
      </c>
      <c r="F24" s="158" t="s">
        <v>4233</v>
      </c>
      <c r="G24" s="163"/>
      <c r="H24" s="157"/>
      <c r="I24" s="157"/>
    </row>
    <row r="25" spans="1:9" ht="54" hidden="1" outlineLevel="1">
      <c r="A25" s="151">
        <v>23</v>
      </c>
      <c r="B25" s="1466"/>
      <c r="C25" s="1474" t="s">
        <v>4234</v>
      </c>
      <c r="D25" s="153" t="s">
        <v>4196</v>
      </c>
      <c r="E25" s="159" t="s">
        <v>4235</v>
      </c>
      <c r="F25" s="158" t="s">
        <v>4236</v>
      </c>
      <c r="G25" s="155"/>
      <c r="H25" s="164"/>
      <c r="I25" s="157"/>
    </row>
    <row r="26" spans="1:9" ht="54" hidden="1" outlineLevel="1">
      <c r="A26" s="151">
        <v>24</v>
      </c>
      <c r="B26" s="1466"/>
      <c r="C26" s="1475"/>
      <c r="D26" s="153" t="s">
        <v>4196</v>
      </c>
      <c r="E26" s="159" t="s">
        <v>4237</v>
      </c>
      <c r="F26" s="158" t="s">
        <v>204</v>
      </c>
      <c r="G26" s="155"/>
      <c r="H26" s="157"/>
      <c r="I26" s="157"/>
    </row>
    <row r="27" spans="1:9" ht="54" hidden="1" outlineLevel="1">
      <c r="A27" s="151">
        <v>25</v>
      </c>
      <c r="B27" s="1466"/>
      <c r="C27" s="1475"/>
      <c r="D27" s="153" t="s">
        <v>4196</v>
      </c>
      <c r="E27" s="159" t="s">
        <v>4238</v>
      </c>
      <c r="F27" s="158" t="s">
        <v>4239</v>
      </c>
      <c r="G27" s="163"/>
      <c r="H27" s="157"/>
      <c r="I27" s="157"/>
    </row>
    <row r="28" spans="1:9" ht="54" hidden="1" outlineLevel="1">
      <c r="A28" s="151">
        <v>26</v>
      </c>
      <c r="B28" s="1466"/>
      <c r="C28" s="1475"/>
      <c r="D28" s="154" t="s">
        <v>4196</v>
      </c>
      <c r="E28" s="162" t="s">
        <v>4240</v>
      </c>
      <c r="F28" s="162" t="s">
        <v>4241</v>
      </c>
      <c r="G28" s="163"/>
      <c r="H28" s="157"/>
      <c r="I28" s="157"/>
    </row>
    <row r="29" spans="1:9" ht="54" hidden="1" outlineLevel="1">
      <c r="A29" s="151">
        <v>27</v>
      </c>
      <c r="B29" s="1466"/>
      <c r="C29" s="1475"/>
      <c r="D29" s="153" t="s">
        <v>4196</v>
      </c>
      <c r="E29" s="159" t="s">
        <v>4242</v>
      </c>
      <c r="F29" s="159" t="s">
        <v>4243</v>
      </c>
      <c r="G29" s="163"/>
      <c r="H29" s="157"/>
      <c r="I29" s="157"/>
    </row>
    <row r="30" spans="1:9" ht="54" hidden="1" outlineLevel="1">
      <c r="A30" s="151">
        <v>28</v>
      </c>
      <c r="B30" s="1466"/>
      <c r="C30" s="1475"/>
      <c r="D30" s="153" t="s">
        <v>4196</v>
      </c>
      <c r="E30" s="158" t="s">
        <v>4244</v>
      </c>
      <c r="F30" s="159" t="s">
        <v>2238</v>
      </c>
      <c r="G30" s="155"/>
      <c r="H30" s="157"/>
      <c r="I30" s="157"/>
    </row>
    <row r="31" spans="1:9" ht="54" hidden="1" outlineLevel="1">
      <c r="A31" s="151">
        <v>29</v>
      </c>
      <c r="B31" s="1466"/>
      <c r="C31" s="1476"/>
      <c r="D31" s="153" t="s">
        <v>4245</v>
      </c>
      <c r="E31" s="158" t="s">
        <v>4246</v>
      </c>
      <c r="F31" s="159" t="s">
        <v>2238</v>
      </c>
      <c r="G31" s="155"/>
      <c r="H31" s="157"/>
      <c r="I31" s="157"/>
    </row>
    <row r="32" spans="1:9" ht="54" hidden="1" outlineLevel="1">
      <c r="A32" s="151">
        <v>30</v>
      </c>
      <c r="B32" s="1466"/>
      <c r="C32" s="1477" t="s">
        <v>4247</v>
      </c>
      <c r="D32" s="154" t="s">
        <v>4196</v>
      </c>
      <c r="E32" s="162" t="s">
        <v>4248</v>
      </c>
      <c r="F32" s="162" t="s">
        <v>4249</v>
      </c>
      <c r="G32" s="155"/>
      <c r="H32" s="157"/>
      <c r="I32" s="157"/>
    </row>
    <row r="33" spans="1:9" ht="54" hidden="1" outlineLevel="1">
      <c r="A33" s="151">
        <v>31</v>
      </c>
      <c r="B33" s="1466"/>
      <c r="C33" s="1478"/>
      <c r="D33" s="154" t="s">
        <v>4196</v>
      </c>
      <c r="E33" s="162" t="s">
        <v>4250</v>
      </c>
      <c r="F33" s="162" t="s">
        <v>204</v>
      </c>
      <c r="G33" s="155"/>
      <c r="H33" s="164"/>
      <c r="I33" s="157"/>
    </row>
    <row r="34" spans="1:9" ht="54" hidden="1" outlineLevel="1">
      <c r="A34" s="151">
        <v>32</v>
      </c>
      <c r="B34" s="1466"/>
      <c r="C34" s="1478"/>
      <c r="D34" s="154" t="s">
        <v>4251</v>
      </c>
      <c r="E34" s="162" t="s">
        <v>4252</v>
      </c>
      <c r="F34" s="162" t="s">
        <v>4253</v>
      </c>
      <c r="G34" s="163"/>
      <c r="H34" s="156" t="s">
        <v>4254</v>
      </c>
      <c r="I34" s="157"/>
    </row>
    <row r="35" spans="1:9" ht="54" hidden="1" outlineLevel="1">
      <c r="A35" s="151">
        <v>33</v>
      </c>
      <c r="B35" s="1466"/>
      <c r="C35" s="1478"/>
      <c r="D35" s="154" t="s">
        <v>4196</v>
      </c>
      <c r="E35" s="162" t="s">
        <v>4255</v>
      </c>
      <c r="F35" s="162" t="s">
        <v>4241</v>
      </c>
      <c r="G35" s="163"/>
      <c r="H35" s="157"/>
      <c r="I35" s="157"/>
    </row>
    <row r="36" spans="1:9" ht="54" hidden="1" outlineLevel="1">
      <c r="A36" s="151">
        <v>34</v>
      </c>
      <c r="B36" s="1466"/>
      <c r="C36" s="1478"/>
      <c r="D36" s="154" t="s">
        <v>4196</v>
      </c>
      <c r="E36" s="162" t="s">
        <v>4256</v>
      </c>
      <c r="F36" s="162" t="s">
        <v>4257</v>
      </c>
      <c r="G36" s="163"/>
      <c r="H36" s="157"/>
      <c r="I36" s="157"/>
    </row>
    <row r="37" spans="1:9" ht="54" hidden="1" outlineLevel="1">
      <c r="A37" s="151">
        <v>35</v>
      </c>
      <c r="B37" s="1466"/>
      <c r="C37" s="1478"/>
      <c r="D37" s="154" t="s">
        <v>4258</v>
      </c>
      <c r="E37" s="162" t="s">
        <v>4259</v>
      </c>
      <c r="F37" s="162" t="s">
        <v>2238</v>
      </c>
      <c r="G37" s="155"/>
      <c r="H37" s="157"/>
      <c r="I37" s="157"/>
    </row>
    <row r="38" spans="1:9" ht="54" hidden="1" outlineLevel="1">
      <c r="A38" s="151">
        <v>36</v>
      </c>
      <c r="B38" s="1466"/>
      <c r="C38" s="1479"/>
      <c r="D38" s="154" t="s">
        <v>4196</v>
      </c>
      <c r="E38" s="162" t="s">
        <v>4260</v>
      </c>
      <c r="F38" s="162" t="s">
        <v>2238</v>
      </c>
      <c r="G38" s="155"/>
      <c r="H38" s="157"/>
      <c r="I38" s="157"/>
    </row>
    <row r="39" spans="1:9" ht="54" hidden="1" outlineLevel="1">
      <c r="A39" s="151">
        <v>37</v>
      </c>
      <c r="B39" s="1466"/>
      <c r="C39" s="1477" t="s">
        <v>4261</v>
      </c>
      <c r="D39" s="154" t="s">
        <v>4262</v>
      </c>
      <c r="E39" s="162" t="s">
        <v>4263</v>
      </c>
      <c r="F39" s="162" t="s">
        <v>4264</v>
      </c>
      <c r="G39" s="155"/>
      <c r="H39" s="156"/>
      <c r="I39" s="157"/>
    </row>
    <row r="40" spans="1:9" ht="54" hidden="1" outlineLevel="1">
      <c r="A40" s="151">
        <v>38</v>
      </c>
      <c r="B40" s="1466"/>
      <c r="C40" s="1478"/>
      <c r="D40" s="154" t="s">
        <v>4196</v>
      </c>
      <c r="E40" s="162" t="s">
        <v>4265</v>
      </c>
      <c r="F40" s="162" t="s">
        <v>204</v>
      </c>
      <c r="G40" s="155"/>
      <c r="H40" s="156"/>
      <c r="I40" s="157"/>
    </row>
    <row r="41" spans="1:9" ht="54" hidden="1" outlineLevel="1">
      <c r="A41" s="151">
        <v>39</v>
      </c>
      <c r="B41" s="1466"/>
      <c r="C41" s="1478"/>
      <c r="D41" s="154" t="s">
        <v>4196</v>
      </c>
      <c r="E41" s="162" t="s">
        <v>4266</v>
      </c>
      <c r="F41" s="162" t="s">
        <v>4253</v>
      </c>
      <c r="G41" s="163"/>
      <c r="H41" s="156" t="s">
        <v>4254</v>
      </c>
      <c r="I41" s="157"/>
    </row>
    <row r="42" spans="1:9" ht="54" hidden="1" outlineLevel="1">
      <c r="A42" s="151">
        <v>40</v>
      </c>
      <c r="B42" s="1466"/>
      <c r="C42" s="1478"/>
      <c r="D42" s="154" t="s">
        <v>4196</v>
      </c>
      <c r="E42" s="162" t="s">
        <v>4267</v>
      </c>
      <c r="F42" s="162" t="s">
        <v>4241</v>
      </c>
      <c r="G42" s="163"/>
      <c r="H42" s="157"/>
      <c r="I42" s="157"/>
    </row>
    <row r="43" spans="1:9" ht="54" hidden="1" outlineLevel="1">
      <c r="A43" s="151">
        <v>41</v>
      </c>
      <c r="B43" s="1466"/>
      <c r="C43" s="1478"/>
      <c r="D43" s="154" t="s">
        <v>4196</v>
      </c>
      <c r="E43" s="162" t="s">
        <v>4268</v>
      </c>
      <c r="F43" s="162" t="s">
        <v>4269</v>
      </c>
      <c r="G43" s="163"/>
      <c r="H43" s="157"/>
      <c r="I43" s="157"/>
    </row>
    <row r="44" spans="1:9" ht="54" hidden="1" outlineLevel="1">
      <c r="A44" s="151">
        <v>42</v>
      </c>
      <c r="B44" s="1466"/>
      <c r="C44" s="1478"/>
      <c r="D44" s="154" t="s">
        <v>4196</v>
      </c>
      <c r="E44" s="162" t="s">
        <v>4270</v>
      </c>
      <c r="F44" s="162" t="s">
        <v>2238</v>
      </c>
      <c r="G44" s="155"/>
      <c r="H44" s="157"/>
      <c r="I44" s="157"/>
    </row>
    <row r="45" spans="1:9" ht="54" hidden="1" outlineLevel="1">
      <c r="A45" s="151">
        <v>43</v>
      </c>
      <c r="B45" s="1466"/>
      <c r="C45" s="1479"/>
      <c r="D45" s="154" t="s">
        <v>4196</v>
      </c>
      <c r="E45" s="162" t="s">
        <v>4271</v>
      </c>
      <c r="F45" s="162" t="s">
        <v>2238</v>
      </c>
      <c r="G45" s="155"/>
      <c r="H45" s="157"/>
      <c r="I45" s="157"/>
    </row>
    <row r="46" spans="1:9" ht="54" hidden="1" outlineLevel="1">
      <c r="A46" s="151">
        <v>44</v>
      </c>
      <c r="B46" s="1466"/>
      <c r="C46" s="1475" t="s">
        <v>4272</v>
      </c>
      <c r="D46" s="153" t="s">
        <v>4196</v>
      </c>
      <c r="E46" s="165" t="s">
        <v>4273</v>
      </c>
      <c r="F46" s="166" t="s">
        <v>4274</v>
      </c>
      <c r="G46" s="155"/>
      <c r="H46" s="157"/>
      <c r="I46" s="157"/>
    </row>
    <row r="47" spans="1:9" ht="54" hidden="1" outlineLevel="1">
      <c r="A47" s="151">
        <v>45</v>
      </c>
      <c r="B47" s="1466"/>
      <c r="C47" s="1475"/>
      <c r="D47" s="153" t="s">
        <v>4196</v>
      </c>
      <c r="E47" s="165" t="s">
        <v>2263</v>
      </c>
      <c r="F47" s="166" t="s">
        <v>4275</v>
      </c>
      <c r="G47" s="155"/>
      <c r="H47" s="164"/>
      <c r="I47" s="157"/>
    </row>
    <row r="48" spans="1:9" ht="54" hidden="1" outlineLevel="1">
      <c r="A48" s="151">
        <v>46</v>
      </c>
      <c r="B48" s="1466"/>
      <c r="C48" s="1475"/>
      <c r="D48" s="153" t="s">
        <v>4196</v>
      </c>
      <c r="E48" s="165" t="s">
        <v>2330</v>
      </c>
      <c r="F48" s="166" t="s">
        <v>2326</v>
      </c>
      <c r="G48" s="155"/>
      <c r="H48" s="157"/>
      <c r="I48" s="157"/>
    </row>
    <row r="49" spans="1:9" ht="54" hidden="1" outlineLevel="1">
      <c r="A49" s="151">
        <v>47</v>
      </c>
      <c r="B49" s="1466"/>
      <c r="C49" s="1475"/>
      <c r="D49" s="154" t="s">
        <v>4196</v>
      </c>
      <c r="E49" s="162" t="s">
        <v>4276</v>
      </c>
      <c r="F49" s="162" t="s">
        <v>4241</v>
      </c>
      <c r="G49" s="163"/>
      <c r="H49" s="157"/>
      <c r="I49" s="157"/>
    </row>
    <row r="50" spans="1:9" ht="54" hidden="1" outlineLevel="1">
      <c r="A50" s="151">
        <v>48</v>
      </c>
      <c r="B50" s="1466"/>
      <c r="C50" s="1475"/>
      <c r="D50" s="154" t="s">
        <v>4196</v>
      </c>
      <c r="E50" s="162" t="s">
        <v>4277</v>
      </c>
      <c r="F50" s="162" t="s">
        <v>4278</v>
      </c>
      <c r="G50" s="163"/>
      <c r="H50" s="157"/>
      <c r="I50" s="157"/>
    </row>
    <row r="51" spans="1:9" ht="67.5" hidden="1" outlineLevel="1">
      <c r="A51" s="151">
        <v>49</v>
      </c>
      <c r="B51" s="1466"/>
      <c r="C51" s="1475"/>
      <c r="D51" s="167" t="s">
        <v>4196</v>
      </c>
      <c r="E51" s="168" t="s">
        <v>4279</v>
      </c>
      <c r="F51" s="168" t="s">
        <v>4280</v>
      </c>
      <c r="G51" s="163"/>
      <c r="H51" s="157"/>
      <c r="I51" s="157"/>
    </row>
    <row r="52" spans="1:9" ht="54" hidden="1" outlineLevel="1">
      <c r="A52" s="151">
        <v>50</v>
      </c>
      <c r="B52" s="1466"/>
      <c r="C52" s="1476"/>
      <c r="D52" s="153" t="s">
        <v>4196</v>
      </c>
      <c r="E52" s="165" t="s">
        <v>4281</v>
      </c>
      <c r="F52" s="166" t="s">
        <v>4282</v>
      </c>
      <c r="G52" s="155"/>
      <c r="H52" s="157"/>
      <c r="I52" s="157"/>
    </row>
    <row r="53" spans="1:9" ht="54" hidden="1" outlineLevel="1">
      <c r="A53" s="151">
        <v>51</v>
      </c>
      <c r="B53" s="1466"/>
      <c r="C53" s="1475" t="s">
        <v>4283</v>
      </c>
      <c r="D53" s="169" t="s">
        <v>4196</v>
      </c>
      <c r="E53" s="166" t="s">
        <v>4273</v>
      </c>
      <c r="F53" s="165" t="s">
        <v>2326</v>
      </c>
      <c r="G53" s="155"/>
      <c r="H53" s="157"/>
      <c r="I53" s="157"/>
    </row>
    <row r="54" spans="1:9" ht="54" hidden="1" outlineLevel="1">
      <c r="A54" s="151">
        <v>52</v>
      </c>
      <c r="B54" s="1466"/>
      <c r="C54" s="1475"/>
      <c r="D54" s="153" t="s">
        <v>4196</v>
      </c>
      <c r="E54" s="165" t="s">
        <v>2263</v>
      </c>
      <c r="F54" s="165" t="s">
        <v>2242</v>
      </c>
      <c r="G54" s="163"/>
      <c r="H54" s="157"/>
      <c r="I54" s="157"/>
    </row>
    <row r="55" spans="1:9" ht="54" hidden="1" outlineLevel="1">
      <c r="A55" s="151">
        <v>53</v>
      </c>
      <c r="B55" s="1466"/>
      <c r="C55" s="1475"/>
      <c r="D55" s="153" t="s">
        <v>4196</v>
      </c>
      <c r="E55" s="165" t="s">
        <v>2330</v>
      </c>
      <c r="F55" s="166" t="s">
        <v>2326</v>
      </c>
      <c r="G55" s="155"/>
      <c r="H55" s="157"/>
      <c r="I55" s="157"/>
    </row>
    <row r="56" spans="1:9" ht="54" hidden="1" outlineLevel="1">
      <c r="A56" s="151">
        <v>54</v>
      </c>
      <c r="B56" s="1466"/>
      <c r="C56" s="1475"/>
      <c r="D56" s="154" t="s">
        <v>4196</v>
      </c>
      <c r="E56" s="162" t="s">
        <v>4284</v>
      </c>
      <c r="F56" s="162" t="s">
        <v>4241</v>
      </c>
      <c r="G56" s="163"/>
      <c r="H56" s="157"/>
      <c r="I56" s="157"/>
    </row>
    <row r="57" spans="1:9" ht="54" hidden="1" outlineLevel="1">
      <c r="A57" s="151">
        <v>55</v>
      </c>
      <c r="B57" s="1466"/>
      <c r="C57" s="1475"/>
      <c r="D57" s="154" t="s">
        <v>4196</v>
      </c>
      <c r="E57" s="162" t="s">
        <v>4285</v>
      </c>
      <c r="F57" s="162" t="s">
        <v>4286</v>
      </c>
      <c r="G57" s="163"/>
      <c r="H57" s="157"/>
      <c r="I57" s="157"/>
    </row>
    <row r="58" spans="1:9" ht="67.5" hidden="1" outlineLevel="1">
      <c r="A58" s="151">
        <v>56</v>
      </c>
      <c r="B58" s="1466"/>
      <c r="C58" s="1475"/>
      <c r="D58" s="167" t="s">
        <v>4196</v>
      </c>
      <c r="E58" s="168" t="s">
        <v>4287</v>
      </c>
      <c r="F58" s="168" t="s">
        <v>4288</v>
      </c>
      <c r="G58" s="163"/>
      <c r="H58" s="170"/>
      <c r="I58" s="157"/>
    </row>
    <row r="59" spans="1:9" ht="54" hidden="1" outlineLevel="1">
      <c r="A59" s="151">
        <v>57</v>
      </c>
      <c r="B59" s="1466"/>
      <c r="C59" s="1475"/>
      <c r="D59" s="153" t="s">
        <v>4196</v>
      </c>
      <c r="E59" s="171" t="s">
        <v>4289</v>
      </c>
      <c r="F59" s="153" t="s">
        <v>4290</v>
      </c>
      <c r="G59" s="155"/>
      <c r="H59" s="172"/>
      <c r="I59" s="157"/>
    </row>
    <row r="60" spans="1:9" ht="54" hidden="1" outlineLevel="1">
      <c r="A60" s="151">
        <v>58</v>
      </c>
      <c r="B60" s="1466"/>
      <c r="C60" s="1474" t="s">
        <v>4291</v>
      </c>
      <c r="D60" s="153" t="s">
        <v>4196</v>
      </c>
      <c r="E60" s="173" t="s">
        <v>4292</v>
      </c>
      <c r="F60" s="174" t="s">
        <v>4293</v>
      </c>
      <c r="G60" s="155"/>
      <c r="H60" s="157"/>
      <c r="I60" s="164"/>
    </row>
    <row r="61" spans="1:9" ht="54" hidden="1" outlineLevel="1">
      <c r="A61" s="151">
        <v>59</v>
      </c>
      <c r="B61" s="1466"/>
      <c r="C61" s="1480"/>
      <c r="D61" s="153" t="s">
        <v>4196</v>
      </c>
      <c r="E61" s="173" t="s">
        <v>4294</v>
      </c>
      <c r="F61" s="173" t="s">
        <v>4295</v>
      </c>
      <c r="G61" s="155"/>
      <c r="H61" s="156"/>
      <c r="I61" s="164"/>
    </row>
    <row r="62" spans="1:9" ht="54" hidden="1" outlineLevel="1">
      <c r="A62" s="151">
        <v>60</v>
      </c>
      <c r="B62" s="1466"/>
      <c r="C62" s="1480"/>
      <c r="D62" s="153" t="s">
        <v>4196</v>
      </c>
      <c r="E62" s="173" t="s">
        <v>4296</v>
      </c>
      <c r="F62" s="174" t="s">
        <v>4297</v>
      </c>
      <c r="G62" s="155"/>
      <c r="H62" s="157"/>
      <c r="I62" s="164"/>
    </row>
    <row r="63" spans="1:9" ht="54" hidden="1" outlineLevel="1">
      <c r="A63" s="151">
        <v>61</v>
      </c>
      <c r="B63" s="1466"/>
      <c r="C63" s="1475"/>
      <c r="D63" s="153" t="s">
        <v>4196</v>
      </c>
      <c r="E63" s="173" t="s">
        <v>4298</v>
      </c>
      <c r="F63" s="175" t="s">
        <v>4299</v>
      </c>
      <c r="G63" s="155"/>
      <c r="H63" s="157"/>
      <c r="I63" s="157"/>
    </row>
    <row r="64" spans="1:9" ht="54" hidden="1" outlineLevel="1">
      <c r="A64" s="151">
        <v>62</v>
      </c>
      <c r="B64" s="1466"/>
      <c r="C64" s="1475"/>
      <c r="D64" s="153" t="s">
        <v>4196</v>
      </c>
      <c r="E64" s="176" t="s">
        <v>4300</v>
      </c>
      <c r="F64" s="176" t="s">
        <v>496</v>
      </c>
      <c r="G64" s="155"/>
      <c r="H64" s="157"/>
      <c r="I64" s="157"/>
    </row>
    <row r="65" spans="1:9" ht="54" hidden="1" outlineLevel="1">
      <c r="A65" s="151">
        <v>63</v>
      </c>
      <c r="B65" s="1466"/>
      <c r="C65" s="1476"/>
      <c r="D65" s="153" t="s">
        <v>4196</v>
      </c>
      <c r="E65" s="173" t="s">
        <v>4301</v>
      </c>
      <c r="F65" s="174" t="s">
        <v>496</v>
      </c>
      <c r="G65" s="155"/>
      <c r="H65" s="157"/>
      <c r="I65" s="157"/>
    </row>
    <row r="66" spans="1:9" ht="54" hidden="1" outlineLevel="1">
      <c r="A66" s="151">
        <v>64</v>
      </c>
      <c r="B66" s="1466"/>
      <c r="C66" s="1481" t="s">
        <v>3671</v>
      </c>
      <c r="D66" s="153" t="s">
        <v>4196</v>
      </c>
      <c r="E66" s="171" t="s">
        <v>4302</v>
      </c>
      <c r="F66" s="153" t="s">
        <v>4303</v>
      </c>
      <c r="G66" s="155"/>
      <c r="H66" s="157"/>
      <c r="I66" s="157"/>
    </row>
    <row r="67" spans="1:9" ht="54" hidden="1" outlineLevel="1">
      <c r="A67" s="151">
        <v>65</v>
      </c>
      <c r="B67" s="1466"/>
      <c r="C67" s="1482"/>
      <c r="D67" s="153" t="s">
        <v>4304</v>
      </c>
      <c r="E67" s="171" t="s">
        <v>4305</v>
      </c>
      <c r="F67" s="153" t="s">
        <v>4306</v>
      </c>
      <c r="G67" s="155"/>
      <c r="H67" s="157"/>
      <c r="I67" s="157"/>
    </row>
    <row r="68" spans="1:9" ht="54" hidden="1" outlineLevel="1">
      <c r="A68" s="151">
        <v>66</v>
      </c>
      <c r="B68" s="1467"/>
      <c r="C68" s="1483"/>
      <c r="D68" s="153" t="s">
        <v>4196</v>
      </c>
      <c r="E68" s="162" t="s">
        <v>4307</v>
      </c>
      <c r="F68" s="162" t="s">
        <v>4241</v>
      </c>
      <c r="G68" s="155"/>
      <c r="H68" s="157"/>
      <c r="I68" s="157"/>
    </row>
    <row r="69" spans="1:9" ht="54" hidden="1" outlineLevel="1">
      <c r="A69" s="151">
        <v>67</v>
      </c>
      <c r="B69" s="1468" t="s">
        <v>2193</v>
      </c>
      <c r="C69" s="177" t="s">
        <v>2194</v>
      </c>
      <c r="D69" s="153" t="s">
        <v>4196</v>
      </c>
      <c r="E69" s="159" t="s">
        <v>4308</v>
      </c>
      <c r="F69" s="158" t="s">
        <v>4309</v>
      </c>
      <c r="G69" s="163"/>
      <c r="H69" s="178"/>
      <c r="I69" s="182"/>
    </row>
    <row r="70" spans="1:9" ht="54" hidden="1" outlineLevel="1">
      <c r="A70" s="151">
        <v>68</v>
      </c>
      <c r="B70" s="1469"/>
      <c r="C70" s="177" t="s">
        <v>1040</v>
      </c>
      <c r="D70" s="153" t="s">
        <v>4310</v>
      </c>
      <c r="E70" s="159" t="s">
        <v>2212</v>
      </c>
      <c r="F70" s="158" t="s">
        <v>4311</v>
      </c>
      <c r="G70" s="163"/>
      <c r="H70" s="178"/>
      <c r="I70" s="182"/>
    </row>
    <row r="71" spans="1:9" ht="54" hidden="1" outlineLevel="1">
      <c r="A71" s="151">
        <v>69</v>
      </c>
      <c r="B71" s="179" t="s">
        <v>2214</v>
      </c>
      <c r="C71" s="180" t="s">
        <v>2215</v>
      </c>
      <c r="D71" s="153" t="s">
        <v>4196</v>
      </c>
      <c r="E71" s="181" t="s">
        <v>4312</v>
      </c>
      <c r="F71" s="180" t="s">
        <v>2217</v>
      </c>
      <c r="G71" s="163"/>
      <c r="H71" s="182"/>
      <c r="I71" s="182"/>
    </row>
    <row r="72" spans="1:9" ht="121.5" hidden="1" outlineLevel="1">
      <c r="A72" s="151">
        <v>70</v>
      </c>
      <c r="B72" s="1462" t="s">
        <v>4313</v>
      </c>
      <c r="C72" s="158" t="s">
        <v>4314</v>
      </c>
      <c r="D72" s="153" t="s">
        <v>4196</v>
      </c>
      <c r="E72" s="159" t="s">
        <v>4315</v>
      </c>
      <c r="F72" s="162" t="s">
        <v>4316</v>
      </c>
      <c r="G72" s="163"/>
      <c r="H72" s="164"/>
      <c r="I72" s="157"/>
    </row>
    <row r="73" spans="1:9" ht="54" hidden="1" outlineLevel="1">
      <c r="A73" s="151">
        <v>71</v>
      </c>
      <c r="B73" s="1470"/>
      <c r="C73" s="158" t="s">
        <v>4317</v>
      </c>
      <c r="D73" s="153" t="s">
        <v>4196</v>
      </c>
      <c r="E73" s="159" t="s">
        <v>4318</v>
      </c>
      <c r="F73" s="158" t="s">
        <v>4319</v>
      </c>
      <c r="G73" s="163"/>
      <c r="H73" s="157"/>
      <c r="I73" s="182"/>
    </row>
    <row r="74" spans="1:9" ht="54" hidden="1" outlineLevel="1">
      <c r="A74" s="151">
        <v>72</v>
      </c>
      <c r="B74" s="1470"/>
      <c r="C74" s="158" t="s">
        <v>2224</v>
      </c>
      <c r="D74" s="153" t="s">
        <v>4196</v>
      </c>
      <c r="E74" s="159" t="s">
        <v>4320</v>
      </c>
      <c r="F74" s="158" t="s">
        <v>4321</v>
      </c>
      <c r="G74" s="163"/>
      <c r="H74" s="157"/>
      <c r="I74" s="157"/>
    </row>
    <row r="75" spans="1:9" ht="54" hidden="1" outlineLevel="1">
      <c r="A75" s="151">
        <v>73</v>
      </c>
      <c r="B75" s="1470"/>
      <c r="C75" s="1474" t="s">
        <v>4234</v>
      </c>
      <c r="D75" s="153" t="s">
        <v>4196</v>
      </c>
      <c r="E75" s="159" t="s">
        <v>4322</v>
      </c>
      <c r="F75" s="158" t="s">
        <v>4236</v>
      </c>
      <c r="G75" s="155"/>
      <c r="H75" s="157"/>
      <c r="I75" s="182"/>
    </row>
    <row r="76" spans="1:9" ht="54" hidden="1" outlineLevel="1">
      <c r="A76" s="151">
        <v>74</v>
      </c>
      <c r="B76" s="1470"/>
      <c r="C76" s="1475"/>
      <c r="D76" s="153" t="s">
        <v>4196</v>
      </c>
      <c r="E76" s="159" t="s">
        <v>4323</v>
      </c>
      <c r="F76" s="158" t="s">
        <v>204</v>
      </c>
      <c r="G76" s="155"/>
      <c r="H76" s="157"/>
      <c r="I76" s="157"/>
    </row>
    <row r="77" spans="1:9" ht="54" hidden="1" outlineLevel="1">
      <c r="A77" s="151">
        <v>75</v>
      </c>
      <c r="B77" s="1470"/>
      <c r="C77" s="1475"/>
      <c r="D77" s="153" t="s">
        <v>4196</v>
      </c>
      <c r="E77" s="159" t="s">
        <v>4324</v>
      </c>
      <c r="F77" s="158" t="s">
        <v>4325</v>
      </c>
      <c r="G77" s="163"/>
      <c r="H77" s="157"/>
      <c r="I77" s="182"/>
    </row>
    <row r="78" spans="1:9" ht="54" hidden="1" outlineLevel="1">
      <c r="A78" s="151">
        <v>76</v>
      </c>
      <c r="B78" s="1470"/>
      <c r="C78" s="1475"/>
      <c r="D78" s="153" t="s">
        <v>4196</v>
      </c>
      <c r="E78" s="159" t="s">
        <v>4326</v>
      </c>
      <c r="F78" s="183" t="s">
        <v>4327</v>
      </c>
      <c r="G78" s="163"/>
      <c r="H78" s="157"/>
      <c r="I78" s="157"/>
    </row>
    <row r="79" spans="1:9" ht="54" hidden="1" outlineLevel="1">
      <c r="A79" s="151">
        <v>77</v>
      </c>
      <c r="B79" s="1470"/>
      <c r="C79" s="1475"/>
      <c r="D79" s="153" t="s">
        <v>4196</v>
      </c>
      <c r="E79" s="159" t="s">
        <v>4328</v>
      </c>
      <c r="F79" s="158" t="s">
        <v>2238</v>
      </c>
      <c r="G79" s="155"/>
      <c r="H79" s="157"/>
      <c r="I79" s="182"/>
    </row>
    <row r="80" spans="1:9" ht="54" hidden="1" outlineLevel="1">
      <c r="A80" s="151">
        <v>78</v>
      </c>
      <c r="B80" s="1470"/>
      <c r="C80" s="1476"/>
      <c r="D80" s="153" t="s">
        <v>4196</v>
      </c>
      <c r="E80" s="159" t="s">
        <v>4329</v>
      </c>
      <c r="F80" s="158" t="s">
        <v>2238</v>
      </c>
      <c r="G80" s="155"/>
      <c r="H80" s="157"/>
      <c r="I80" s="157"/>
    </row>
    <row r="81" spans="1:9" ht="54" hidden="1" outlineLevel="1">
      <c r="A81" s="151">
        <v>79</v>
      </c>
      <c r="B81" s="1470"/>
      <c r="C81" s="1477" t="s">
        <v>4247</v>
      </c>
      <c r="D81" s="154" t="s">
        <v>4196</v>
      </c>
      <c r="E81" s="162" t="s">
        <v>4330</v>
      </c>
      <c r="F81" s="162" t="s">
        <v>4236</v>
      </c>
      <c r="G81" s="155"/>
      <c r="H81" s="157"/>
      <c r="I81" s="182"/>
    </row>
    <row r="82" spans="1:9" ht="54" hidden="1" outlineLevel="1">
      <c r="A82" s="151">
        <v>80</v>
      </c>
      <c r="B82" s="1470"/>
      <c r="C82" s="1478"/>
      <c r="D82" s="154" t="s">
        <v>4196</v>
      </c>
      <c r="E82" s="162" t="s">
        <v>4331</v>
      </c>
      <c r="F82" s="162" t="s">
        <v>204</v>
      </c>
      <c r="G82" s="155"/>
      <c r="H82" s="157"/>
      <c r="I82" s="157"/>
    </row>
    <row r="83" spans="1:9" ht="54" hidden="1" outlineLevel="1">
      <c r="A83" s="151">
        <v>81</v>
      </c>
      <c r="B83" s="1470"/>
      <c r="C83" s="1478"/>
      <c r="D83" s="154" t="s">
        <v>4196</v>
      </c>
      <c r="E83" s="162" t="s">
        <v>4332</v>
      </c>
      <c r="F83" s="162" t="s">
        <v>4333</v>
      </c>
      <c r="G83" s="163"/>
      <c r="H83" s="157"/>
      <c r="I83" s="182"/>
    </row>
    <row r="84" spans="1:9" ht="54" hidden="1" outlineLevel="1">
      <c r="A84" s="151">
        <v>82</v>
      </c>
      <c r="B84" s="1470"/>
      <c r="C84" s="1478"/>
      <c r="D84" s="154" t="s">
        <v>4196</v>
      </c>
      <c r="E84" s="162" t="s">
        <v>4334</v>
      </c>
      <c r="F84" s="168" t="s">
        <v>4335</v>
      </c>
      <c r="G84" s="163"/>
      <c r="H84" s="157"/>
      <c r="I84" s="157"/>
    </row>
    <row r="85" spans="1:9" ht="54" hidden="1" outlineLevel="1">
      <c r="A85" s="151">
        <v>83</v>
      </c>
      <c r="B85" s="1470"/>
      <c r="C85" s="1478"/>
      <c r="D85" s="154" t="s">
        <v>4258</v>
      </c>
      <c r="E85" s="162" t="s">
        <v>4336</v>
      </c>
      <c r="F85" s="162" t="s">
        <v>2238</v>
      </c>
      <c r="G85" s="155"/>
      <c r="H85" s="157"/>
      <c r="I85" s="182"/>
    </row>
    <row r="86" spans="1:9" ht="54" hidden="1" outlineLevel="1">
      <c r="A86" s="151">
        <v>84</v>
      </c>
      <c r="B86" s="1470"/>
      <c r="C86" s="1479"/>
      <c r="D86" s="154" t="s">
        <v>4196</v>
      </c>
      <c r="E86" s="162" t="s">
        <v>4337</v>
      </c>
      <c r="F86" s="162" t="s">
        <v>2238</v>
      </c>
      <c r="G86" s="155"/>
      <c r="H86" s="157"/>
      <c r="I86" s="157"/>
    </row>
    <row r="87" spans="1:9" ht="54" hidden="1" outlineLevel="1">
      <c r="A87" s="151">
        <v>85</v>
      </c>
      <c r="B87" s="1470"/>
      <c r="C87" s="1477" t="s">
        <v>4261</v>
      </c>
      <c r="D87" s="154" t="s">
        <v>4196</v>
      </c>
      <c r="E87" s="162" t="s">
        <v>4338</v>
      </c>
      <c r="F87" s="162" t="s">
        <v>4339</v>
      </c>
      <c r="G87" s="155"/>
      <c r="H87" s="157"/>
      <c r="I87" s="182"/>
    </row>
    <row r="88" spans="1:9" ht="54" hidden="1" outlineLevel="1">
      <c r="A88" s="151">
        <v>86</v>
      </c>
      <c r="B88" s="1470"/>
      <c r="C88" s="1478"/>
      <c r="D88" s="154" t="s">
        <v>4196</v>
      </c>
      <c r="E88" s="162" t="s">
        <v>4265</v>
      </c>
      <c r="F88" s="162" t="s">
        <v>204</v>
      </c>
      <c r="G88" s="155"/>
      <c r="H88" s="157"/>
      <c r="I88" s="157"/>
    </row>
    <row r="89" spans="1:9" ht="54" hidden="1" outlineLevel="1">
      <c r="A89" s="151">
        <v>87</v>
      </c>
      <c r="B89" s="1470"/>
      <c r="C89" s="1478"/>
      <c r="D89" s="154" t="s">
        <v>4196</v>
      </c>
      <c r="E89" s="162" t="s">
        <v>4340</v>
      </c>
      <c r="F89" s="162" t="s">
        <v>4341</v>
      </c>
      <c r="G89" s="163"/>
      <c r="H89" s="157"/>
      <c r="I89" s="182"/>
    </row>
    <row r="90" spans="1:9" ht="54" hidden="1" outlineLevel="1">
      <c r="A90" s="151">
        <v>88</v>
      </c>
      <c r="B90" s="1470"/>
      <c r="C90" s="1478"/>
      <c r="D90" s="154" t="s">
        <v>4196</v>
      </c>
      <c r="E90" s="162" t="s">
        <v>4342</v>
      </c>
      <c r="F90" s="168" t="s">
        <v>4343</v>
      </c>
      <c r="G90" s="163"/>
      <c r="H90" s="157"/>
      <c r="I90" s="157"/>
    </row>
    <row r="91" spans="1:9" ht="54" hidden="1" outlineLevel="1">
      <c r="A91" s="151">
        <v>89</v>
      </c>
      <c r="B91" s="1470"/>
      <c r="C91" s="1478"/>
      <c r="D91" s="154" t="s">
        <v>4196</v>
      </c>
      <c r="E91" s="162" t="s">
        <v>4344</v>
      </c>
      <c r="F91" s="162" t="s">
        <v>2238</v>
      </c>
      <c r="G91" s="155"/>
      <c r="H91" s="157"/>
      <c r="I91" s="182"/>
    </row>
    <row r="92" spans="1:9" ht="54" hidden="1" outlineLevel="1">
      <c r="A92" s="151">
        <v>90</v>
      </c>
      <c r="B92" s="1470"/>
      <c r="C92" s="1479"/>
      <c r="D92" s="154" t="s">
        <v>4196</v>
      </c>
      <c r="E92" s="162" t="s">
        <v>4345</v>
      </c>
      <c r="F92" s="162" t="s">
        <v>2238</v>
      </c>
      <c r="G92" s="155"/>
      <c r="H92" s="157"/>
      <c r="I92" s="157"/>
    </row>
    <row r="93" spans="1:9" ht="54" hidden="1" outlineLevel="1">
      <c r="A93" s="151">
        <v>91</v>
      </c>
      <c r="B93" s="1470"/>
      <c r="C93" s="1484" t="s">
        <v>4346</v>
      </c>
      <c r="D93" s="153" t="s">
        <v>4196</v>
      </c>
      <c r="E93" s="165" t="s">
        <v>4273</v>
      </c>
      <c r="F93" s="166" t="s">
        <v>4274</v>
      </c>
      <c r="G93" s="155"/>
      <c r="H93" s="157"/>
      <c r="I93" s="182"/>
    </row>
    <row r="94" spans="1:9" ht="54" hidden="1" outlineLevel="1">
      <c r="A94" s="151">
        <v>92</v>
      </c>
      <c r="B94" s="1470"/>
      <c r="C94" s="1389"/>
      <c r="D94" s="153" t="s">
        <v>4196</v>
      </c>
      <c r="E94" s="165" t="s">
        <v>4347</v>
      </c>
      <c r="F94" s="166" t="s">
        <v>4275</v>
      </c>
      <c r="G94" s="155"/>
      <c r="H94" s="164"/>
      <c r="I94" s="157"/>
    </row>
    <row r="95" spans="1:9" ht="54" hidden="1" outlineLevel="1">
      <c r="A95" s="151">
        <v>93</v>
      </c>
      <c r="B95" s="1470"/>
      <c r="C95" s="1389"/>
      <c r="D95" s="153" t="s">
        <v>4196</v>
      </c>
      <c r="E95" s="165" t="s">
        <v>2330</v>
      </c>
      <c r="F95" s="166" t="s">
        <v>2326</v>
      </c>
      <c r="G95" s="155"/>
      <c r="H95" s="157"/>
      <c r="I95" s="182"/>
    </row>
    <row r="96" spans="1:9" ht="54" hidden="1" outlineLevel="1">
      <c r="A96" s="151">
        <v>94</v>
      </c>
      <c r="B96" s="1470"/>
      <c r="C96" s="1389"/>
      <c r="D96" s="154" t="s">
        <v>4196</v>
      </c>
      <c r="E96" s="162" t="s">
        <v>4348</v>
      </c>
      <c r="F96" s="162" t="s">
        <v>4278</v>
      </c>
      <c r="G96" s="163"/>
      <c r="H96" s="157"/>
      <c r="I96" s="157"/>
    </row>
    <row r="97" spans="1:9" ht="54" hidden="1" outlineLevel="1">
      <c r="A97" s="151">
        <v>95</v>
      </c>
      <c r="B97" s="1470"/>
      <c r="C97" s="1389"/>
      <c r="D97" s="153" t="s">
        <v>4196</v>
      </c>
      <c r="E97" s="165" t="s">
        <v>4281</v>
      </c>
      <c r="F97" s="166" t="s">
        <v>4282</v>
      </c>
      <c r="G97" s="155"/>
      <c r="H97" s="157"/>
      <c r="I97" s="182"/>
    </row>
    <row r="98" spans="1:9" ht="67.5" hidden="1" outlineLevel="1">
      <c r="A98" s="151">
        <v>96</v>
      </c>
      <c r="B98" s="1470"/>
      <c r="C98" s="1389"/>
      <c r="D98" s="167" t="s">
        <v>4196</v>
      </c>
      <c r="E98" s="168" t="s">
        <v>4279</v>
      </c>
      <c r="F98" s="168" t="s">
        <v>4280</v>
      </c>
      <c r="G98" s="155"/>
      <c r="H98" s="157"/>
      <c r="I98" s="182"/>
    </row>
    <row r="99" spans="1:9" ht="54" hidden="1" outlineLevel="1">
      <c r="A99" s="151">
        <v>97</v>
      </c>
      <c r="B99" s="1470"/>
      <c r="C99" s="1389"/>
      <c r="D99" s="153" t="s">
        <v>4196</v>
      </c>
      <c r="E99" s="165" t="s">
        <v>4273</v>
      </c>
      <c r="F99" s="166" t="s">
        <v>2326</v>
      </c>
      <c r="G99" s="155"/>
      <c r="H99" s="157"/>
      <c r="I99" s="157"/>
    </row>
    <row r="100" spans="1:9" ht="54" hidden="1" outlineLevel="1">
      <c r="A100" s="151">
        <v>98</v>
      </c>
      <c r="B100" s="1470"/>
      <c r="C100" s="1389"/>
      <c r="D100" s="153" t="s">
        <v>4196</v>
      </c>
      <c r="E100" s="165" t="s">
        <v>2263</v>
      </c>
      <c r="F100" s="166" t="s">
        <v>2242</v>
      </c>
      <c r="G100" s="163"/>
      <c r="H100" s="157"/>
      <c r="I100" s="182"/>
    </row>
    <row r="101" spans="1:9" ht="54" hidden="1" outlineLevel="1">
      <c r="A101" s="151">
        <v>99</v>
      </c>
      <c r="B101" s="1470"/>
      <c r="C101" s="1389"/>
      <c r="D101" s="153" t="s">
        <v>4196</v>
      </c>
      <c r="E101" s="165" t="s">
        <v>2330</v>
      </c>
      <c r="F101" s="166" t="s">
        <v>2326</v>
      </c>
      <c r="G101" s="163"/>
      <c r="H101" s="157"/>
      <c r="I101" s="157"/>
    </row>
    <row r="102" spans="1:9" ht="54" hidden="1" outlineLevel="1">
      <c r="A102" s="151">
        <v>100</v>
      </c>
      <c r="B102" s="1470"/>
      <c r="C102" s="1389"/>
      <c r="D102" s="154" t="s">
        <v>4196</v>
      </c>
      <c r="E102" s="162" t="s">
        <v>4349</v>
      </c>
      <c r="F102" s="162" t="s">
        <v>4286</v>
      </c>
      <c r="G102" s="163"/>
      <c r="H102" s="157"/>
      <c r="I102" s="182"/>
    </row>
    <row r="103" spans="1:9" ht="54" hidden="1" outlineLevel="1">
      <c r="A103" s="151">
        <v>101</v>
      </c>
      <c r="B103" s="1470"/>
      <c r="C103" s="1389"/>
      <c r="D103" s="153" t="s">
        <v>4196</v>
      </c>
      <c r="E103" s="153" t="s">
        <v>4289</v>
      </c>
      <c r="F103" s="153" t="s">
        <v>4290</v>
      </c>
      <c r="G103" s="163"/>
      <c r="H103" s="157"/>
      <c r="I103" s="157"/>
    </row>
    <row r="104" spans="1:9" ht="67.5" hidden="1" outlineLevel="1">
      <c r="A104" s="151">
        <v>102</v>
      </c>
      <c r="B104" s="1470"/>
      <c r="C104" s="1389"/>
      <c r="D104" s="167" t="s">
        <v>4196</v>
      </c>
      <c r="E104" s="168" t="s">
        <v>4287</v>
      </c>
      <c r="F104" s="168" t="s">
        <v>4288</v>
      </c>
      <c r="G104" s="163"/>
      <c r="H104" s="157"/>
      <c r="I104" s="157"/>
    </row>
    <row r="105" spans="1:9" ht="54" hidden="1" outlineLevel="1">
      <c r="A105" s="151">
        <v>103</v>
      </c>
      <c r="B105" s="1470"/>
      <c r="C105" s="1389"/>
      <c r="D105" s="153" t="s">
        <v>4196</v>
      </c>
      <c r="E105" s="162" t="s">
        <v>4350</v>
      </c>
      <c r="F105" s="162" t="s">
        <v>4351</v>
      </c>
      <c r="G105" s="163"/>
      <c r="H105" s="157"/>
      <c r="I105" s="157"/>
    </row>
    <row r="106" spans="1:9" ht="54" hidden="1" outlineLevel="1">
      <c r="A106" s="151">
        <v>104</v>
      </c>
      <c r="B106" s="1470"/>
      <c r="C106" s="1389"/>
      <c r="D106" s="153" t="s">
        <v>4196</v>
      </c>
      <c r="E106" s="162" t="s">
        <v>4352</v>
      </c>
      <c r="F106" s="162" t="s">
        <v>4353</v>
      </c>
      <c r="G106" s="163"/>
      <c r="H106" s="157"/>
      <c r="I106" s="157"/>
    </row>
    <row r="107" spans="1:9" ht="54" hidden="1" outlineLevel="1">
      <c r="A107" s="151">
        <v>105</v>
      </c>
      <c r="B107" s="1470"/>
      <c r="C107" s="1389"/>
      <c r="D107" s="153" t="s">
        <v>4196</v>
      </c>
      <c r="E107" s="162" t="s">
        <v>4354</v>
      </c>
      <c r="F107" s="162" t="s">
        <v>4355</v>
      </c>
      <c r="G107" s="163"/>
      <c r="H107" s="157"/>
      <c r="I107" s="157"/>
    </row>
    <row r="108" spans="1:9" ht="67.5" hidden="1" outlineLevel="1">
      <c r="A108" s="151">
        <v>106</v>
      </c>
      <c r="B108" s="1470"/>
      <c r="C108" s="1389"/>
      <c r="D108" s="153" t="s">
        <v>4196</v>
      </c>
      <c r="E108" s="168" t="s">
        <v>4356</v>
      </c>
      <c r="F108" s="168" t="s">
        <v>4357</v>
      </c>
      <c r="G108" s="163"/>
      <c r="H108" s="157" t="s">
        <v>4358</v>
      </c>
      <c r="I108" s="157"/>
    </row>
    <row r="109" spans="1:9" ht="54" hidden="1" outlineLevel="1">
      <c r="A109" s="151">
        <v>107</v>
      </c>
      <c r="B109" s="1470"/>
      <c r="C109" s="1389"/>
      <c r="D109" s="153" t="s">
        <v>4196</v>
      </c>
      <c r="E109" s="162" t="s">
        <v>4359</v>
      </c>
      <c r="F109" s="162" t="s">
        <v>4355</v>
      </c>
      <c r="G109" s="163"/>
      <c r="H109" s="157"/>
      <c r="I109" s="157"/>
    </row>
    <row r="110" spans="1:9" ht="54" hidden="1" outlineLevel="1">
      <c r="A110" s="151">
        <v>108</v>
      </c>
      <c r="B110" s="1470"/>
      <c r="C110" s="1390"/>
      <c r="D110" s="153" t="s">
        <v>4196</v>
      </c>
      <c r="E110" s="162" t="s">
        <v>4360</v>
      </c>
      <c r="F110" s="162" t="s">
        <v>4351</v>
      </c>
      <c r="G110" s="163"/>
      <c r="H110" s="157"/>
      <c r="I110" s="157"/>
    </row>
    <row r="111" spans="1:9" ht="54" hidden="1" outlineLevel="1">
      <c r="A111" s="151">
        <v>109</v>
      </c>
      <c r="B111" s="1470"/>
      <c r="C111" s="1474" t="s">
        <v>4291</v>
      </c>
      <c r="D111" s="153" t="s">
        <v>4196</v>
      </c>
      <c r="E111" s="174" t="s">
        <v>4292</v>
      </c>
      <c r="F111" s="174" t="s">
        <v>4293</v>
      </c>
      <c r="G111" s="155"/>
      <c r="H111" s="157"/>
      <c r="I111" s="164"/>
    </row>
    <row r="112" spans="1:9" ht="54" hidden="1" outlineLevel="1">
      <c r="A112" s="151">
        <v>110</v>
      </c>
      <c r="B112" s="1470"/>
      <c r="C112" s="1480"/>
      <c r="D112" s="153" t="s">
        <v>4196</v>
      </c>
      <c r="E112" s="174" t="s">
        <v>4361</v>
      </c>
      <c r="F112" s="174" t="s">
        <v>4362</v>
      </c>
      <c r="G112" s="155"/>
      <c r="H112" s="156"/>
      <c r="I112" s="164"/>
    </row>
    <row r="113" spans="1:9" ht="54" hidden="1" outlineLevel="1">
      <c r="A113" s="151">
        <v>111</v>
      </c>
      <c r="B113" s="1470"/>
      <c r="C113" s="1480"/>
      <c r="D113" s="153" t="s">
        <v>4196</v>
      </c>
      <c r="E113" s="174" t="s">
        <v>4363</v>
      </c>
      <c r="F113" s="174" t="s">
        <v>4297</v>
      </c>
      <c r="G113" s="155"/>
      <c r="H113" s="157"/>
      <c r="I113" s="164"/>
    </row>
    <row r="114" spans="1:9" ht="54" hidden="1" outlineLevel="1">
      <c r="A114" s="151">
        <v>112</v>
      </c>
      <c r="B114" s="1470"/>
      <c r="C114" s="1475"/>
      <c r="D114" s="153" t="s">
        <v>4196</v>
      </c>
      <c r="E114" s="174" t="s">
        <v>4364</v>
      </c>
      <c r="F114" s="175" t="s">
        <v>4299</v>
      </c>
      <c r="G114" s="155"/>
      <c r="H114" s="157"/>
      <c r="I114" s="157"/>
    </row>
    <row r="115" spans="1:9" ht="54" hidden="1" outlineLevel="1">
      <c r="A115" s="151">
        <v>113</v>
      </c>
      <c r="B115" s="1470"/>
      <c r="C115" s="1475"/>
      <c r="D115" s="153" t="s">
        <v>4365</v>
      </c>
      <c r="E115" s="176" t="s">
        <v>4366</v>
      </c>
      <c r="F115" s="176" t="s">
        <v>496</v>
      </c>
      <c r="G115" s="155"/>
      <c r="H115" s="157"/>
      <c r="I115" s="157"/>
    </row>
    <row r="116" spans="1:9" ht="54" hidden="1" outlineLevel="1">
      <c r="A116" s="151">
        <v>114</v>
      </c>
      <c r="B116" s="1470"/>
      <c r="C116" s="1474" t="s">
        <v>3671</v>
      </c>
      <c r="D116" s="153" t="s">
        <v>4196</v>
      </c>
      <c r="E116" s="153" t="s">
        <v>4367</v>
      </c>
      <c r="F116" s="153" t="s">
        <v>4368</v>
      </c>
      <c r="G116" s="155"/>
      <c r="H116" s="157"/>
      <c r="I116" s="157"/>
    </row>
    <row r="117" spans="1:9" ht="54" hidden="1" outlineLevel="1">
      <c r="A117" s="151">
        <v>115</v>
      </c>
      <c r="B117" s="1470"/>
      <c r="C117" s="1480"/>
      <c r="D117" s="153" t="s">
        <v>4196</v>
      </c>
      <c r="E117" s="153" t="s">
        <v>4369</v>
      </c>
      <c r="F117" s="153" t="s">
        <v>4370</v>
      </c>
      <c r="G117" s="155"/>
      <c r="H117" s="157"/>
      <c r="I117" s="157"/>
    </row>
    <row r="118" spans="1:9" ht="54" hidden="1" outlineLevel="1">
      <c r="A118" s="151">
        <v>116</v>
      </c>
      <c r="B118" s="1470"/>
      <c r="C118" s="1480"/>
      <c r="D118" s="153" t="s">
        <v>4196</v>
      </c>
      <c r="E118" s="184" t="s">
        <v>4371</v>
      </c>
      <c r="F118" s="184" t="s">
        <v>4372</v>
      </c>
      <c r="G118" s="155"/>
      <c r="H118" s="157"/>
      <c r="I118" s="157"/>
    </row>
    <row r="119" spans="1:9" ht="54" hidden="1" outlineLevel="1">
      <c r="A119" s="151">
        <v>117</v>
      </c>
      <c r="B119" s="1470"/>
      <c r="C119" s="1480"/>
      <c r="D119" s="153" t="s">
        <v>4196</v>
      </c>
      <c r="E119" s="184" t="s">
        <v>4373</v>
      </c>
      <c r="F119" s="184" t="s">
        <v>4374</v>
      </c>
      <c r="G119" s="155"/>
      <c r="H119" s="157"/>
      <c r="I119" s="157"/>
    </row>
    <row r="120" spans="1:9" ht="54" hidden="1" outlineLevel="1">
      <c r="A120" s="151">
        <v>118</v>
      </c>
      <c r="B120" s="1471" t="s">
        <v>1034</v>
      </c>
      <c r="C120" s="166" t="s">
        <v>4375</v>
      </c>
      <c r="D120" s="166" t="s">
        <v>4196</v>
      </c>
      <c r="E120" s="160" t="s">
        <v>288</v>
      </c>
      <c r="F120" s="160" t="s">
        <v>4376</v>
      </c>
      <c r="G120" s="155"/>
      <c r="H120" s="182"/>
      <c r="I120" s="182"/>
    </row>
    <row r="121" spans="1:9" ht="54" hidden="1" outlineLevel="1">
      <c r="A121" s="151">
        <v>119</v>
      </c>
      <c r="B121" s="1472"/>
      <c r="C121" s="166" t="s">
        <v>1053</v>
      </c>
      <c r="D121" s="166" t="s">
        <v>4196</v>
      </c>
      <c r="E121" s="160" t="s">
        <v>291</v>
      </c>
      <c r="F121" s="160" t="s">
        <v>4377</v>
      </c>
      <c r="G121" s="155"/>
      <c r="H121" s="182"/>
      <c r="I121" s="182"/>
    </row>
    <row r="122" spans="1:9" ht="54" hidden="1" outlineLevel="1">
      <c r="A122" s="151">
        <v>120</v>
      </c>
      <c r="B122" s="1472"/>
      <c r="C122" s="166" t="s">
        <v>1169</v>
      </c>
      <c r="D122" s="166" t="s">
        <v>4196</v>
      </c>
      <c r="E122" s="160" t="s">
        <v>2359</v>
      </c>
      <c r="F122" s="185" t="s">
        <v>4378</v>
      </c>
      <c r="G122" s="155"/>
      <c r="H122" s="182"/>
      <c r="I122" s="182"/>
    </row>
    <row r="123" spans="1:9" ht="54" hidden="1" outlineLevel="1">
      <c r="A123" s="151">
        <v>121</v>
      </c>
      <c r="B123" s="1473"/>
      <c r="C123" s="186" t="s">
        <v>1169</v>
      </c>
      <c r="D123" s="187" t="s">
        <v>4379</v>
      </c>
      <c r="E123" s="183" t="s">
        <v>4380</v>
      </c>
      <c r="F123" s="188" t="s">
        <v>4381</v>
      </c>
      <c r="G123" s="155"/>
      <c r="H123" s="182"/>
      <c r="I123" s="182"/>
    </row>
    <row r="124" spans="1:9" collapsed="1"/>
  </sheetData>
  <mergeCells count="20">
    <mergeCell ref="B72:B119"/>
    <mergeCell ref="B120:B123"/>
    <mergeCell ref="C25:C31"/>
    <mergeCell ref="C32:C38"/>
    <mergeCell ref="C39:C45"/>
    <mergeCell ref="C46:C52"/>
    <mergeCell ref="C53:C59"/>
    <mergeCell ref="C60:C65"/>
    <mergeCell ref="C66:C68"/>
    <mergeCell ref="C75:C80"/>
    <mergeCell ref="C81:C86"/>
    <mergeCell ref="C87:C92"/>
    <mergeCell ref="C93:C110"/>
    <mergeCell ref="C111:C115"/>
    <mergeCell ref="C116:C119"/>
    <mergeCell ref="A2:I2"/>
    <mergeCell ref="B4:B7"/>
    <mergeCell ref="B8:B22"/>
    <mergeCell ref="B23:B68"/>
    <mergeCell ref="B69:B70"/>
  </mergeCells>
  <phoneticPr fontId="58" type="noConversion"/>
  <conditionalFormatting sqref="G120">
    <cfRule type="expression" dxfId="370" priority="16" stopIfTrue="1">
      <formula>NOT(ISERROR(SEARCH("Block",G120)))</formula>
    </cfRule>
    <cfRule type="expression" dxfId="369" priority="17" stopIfTrue="1">
      <formula>NOT(ISERROR(SEARCH("fail",G120)))</formula>
    </cfRule>
    <cfRule type="expression" dxfId="368" priority="18" stopIfTrue="1">
      <formula>NOT(ISERROR(SEARCH("Pass",G120)))</formula>
    </cfRule>
    <cfRule type="expression" dxfId="367" priority="19" stopIfTrue="1">
      <formula>NOT(ISERROR(SEARCH("Block",G120)))</formula>
    </cfRule>
    <cfRule type="expression" dxfId="366" priority="20" stopIfTrue="1">
      <formula>NOT(ISERROR(SEARCH("fail",G120)))</formula>
    </cfRule>
    <cfRule type="expression" dxfId="365" priority="21" stopIfTrue="1">
      <formula>NOT(ISERROR(SEARCH("Pass",G120)))</formula>
    </cfRule>
  </conditionalFormatting>
  <conditionalFormatting sqref="G3 G48:G51 G32:G45 G56:G58 G66 G95:G96 G116:G119 G69:G92">
    <cfRule type="expression" dxfId="364" priority="22" stopIfTrue="1">
      <formula>NOT(ISERROR(SEARCH("Block",G3)))</formula>
    </cfRule>
    <cfRule type="expression" dxfId="363" priority="23" stopIfTrue="1">
      <formula>NOT(ISERROR(SEARCH("fail",G3)))</formula>
    </cfRule>
    <cfRule type="expression" dxfId="362" priority="24" stopIfTrue="1">
      <formula>NOT(ISERROR(SEARCH("Pass",G3)))</formula>
    </cfRule>
    <cfRule type="expression" dxfId="361" priority="25" stopIfTrue="1">
      <formula>NOT(ISERROR(SEARCH("Block",G3)))</formula>
    </cfRule>
    <cfRule type="expression" dxfId="360" priority="26" stopIfTrue="1">
      <formula>NOT(ISERROR(SEARCH("fail",G3)))</formula>
    </cfRule>
    <cfRule type="expression" dxfId="359" priority="27" stopIfTrue="1">
      <formula>NOT(ISERROR(SEARCH("Pass",G3)))</formula>
    </cfRule>
  </conditionalFormatting>
  <conditionalFormatting sqref="G52:G55 G46:G47 G4:G31 G67:G68 G59:G65 G93:G94 G97:G115">
    <cfRule type="expression" dxfId="358" priority="1" stopIfTrue="1">
      <formula>NOT(ISERROR(SEARCH("Block",G4)))</formula>
    </cfRule>
    <cfRule type="expression" dxfId="357" priority="2" stopIfTrue="1">
      <formula>NOT(ISERROR(SEARCH("fail",G4)))</formula>
    </cfRule>
    <cfRule type="expression" dxfId="356" priority="3" stopIfTrue="1">
      <formula>NOT(ISERROR(SEARCH("Pass",G4)))</formula>
    </cfRule>
  </conditionalFormatting>
  <conditionalFormatting sqref="G121 G124">
    <cfRule type="expression" dxfId="355" priority="10" stopIfTrue="1">
      <formula>NOT(ISERROR(SEARCH("Block",G121)))</formula>
    </cfRule>
    <cfRule type="expression" dxfId="354" priority="11" stopIfTrue="1">
      <formula>NOT(ISERROR(SEARCH("fail",G121)))</formula>
    </cfRule>
    <cfRule type="expression" dxfId="353" priority="12" stopIfTrue="1">
      <formula>NOT(ISERROR(SEARCH("Pass",G121)))</formula>
    </cfRule>
    <cfRule type="expression" dxfId="352" priority="13" stopIfTrue="1">
      <formula>NOT(ISERROR(SEARCH("Block",G121)))</formula>
    </cfRule>
    <cfRule type="expression" dxfId="351" priority="14" stopIfTrue="1">
      <formula>NOT(ISERROR(SEARCH("fail",G121)))</formula>
    </cfRule>
    <cfRule type="expression" dxfId="350" priority="15" stopIfTrue="1">
      <formula>NOT(ISERROR(SEARCH("Pass",G121)))</formula>
    </cfRule>
  </conditionalFormatting>
  <conditionalFormatting sqref="G125 G122:G123">
    <cfRule type="expression" dxfId="349" priority="4" stopIfTrue="1">
      <formula>NOT(ISERROR(SEARCH("Block",G122)))</formula>
    </cfRule>
    <cfRule type="expression" dxfId="348" priority="5" stopIfTrue="1">
      <formula>NOT(ISERROR(SEARCH("fail",G122)))</formula>
    </cfRule>
    <cfRule type="expression" dxfId="347" priority="6" stopIfTrue="1">
      <formula>NOT(ISERROR(SEARCH("Pass",G122)))</formula>
    </cfRule>
    <cfRule type="expression" dxfId="346" priority="7" stopIfTrue="1">
      <formula>NOT(ISERROR(SEARCH("Block",G122)))</formula>
    </cfRule>
    <cfRule type="expression" dxfId="345" priority="8" stopIfTrue="1">
      <formula>NOT(ISERROR(SEARCH("fail",G122)))</formula>
    </cfRule>
    <cfRule type="expression" dxfId="344" priority="9" stopIfTrue="1">
      <formula>NOT(ISERROR(SEARCH("Pass",G122)))</formula>
    </cfRule>
  </conditionalFormatting>
  <dataValidations count="1">
    <dataValidation type="list" allowBlank="1" showInputMessage="1" showErrorMessage="1" sqref="G3:G123">
      <formula1>"Pass,Fail,Block,NA"</formula1>
    </dataValidation>
  </dataValidation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sheetPr>
    <tabColor rgb="FF00B050"/>
  </sheetPr>
  <dimension ref="A1:XFC595"/>
  <sheetViews>
    <sheetView topLeftCell="A595" zoomScale="115" zoomScaleNormal="115" workbookViewId="0">
      <selection activeCell="G592" sqref="G592"/>
    </sheetView>
  </sheetViews>
  <sheetFormatPr defaultColWidth="9" defaultRowHeight="13.5" outlineLevelRow="1"/>
  <cols>
    <col min="1" max="1" width="5.375" style="124" customWidth="1"/>
    <col min="2" max="2" width="11.25" style="125" customWidth="1"/>
    <col min="3" max="3" width="12.75" style="125" customWidth="1"/>
    <col min="4" max="4" width="22.25" style="125" customWidth="1"/>
    <col min="5" max="5" width="47.125" style="125" customWidth="1"/>
    <col min="6" max="6" width="67.625" style="125" customWidth="1"/>
    <col min="7" max="7" width="13.625" style="125" customWidth="1"/>
    <col min="8" max="8" width="9" style="125"/>
    <col min="9" max="9" width="15.25" style="125" customWidth="1"/>
    <col min="10" max="16384" width="9" style="125"/>
  </cols>
  <sheetData>
    <row r="1" spans="1:33" ht="20.25" customHeight="1">
      <c r="A1" s="712" t="s">
        <v>17</v>
      </c>
      <c r="B1" s="713" t="s">
        <v>18</v>
      </c>
      <c r="C1" s="713" t="s">
        <v>19</v>
      </c>
      <c r="D1" s="713" t="s">
        <v>20</v>
      </c>
      <c r="E1" s="713" t="s">
        <v>21</v>
      </c>
      <c r="F1" s="713" t="s">
        <v>22</v>
      </c>
      <c r="G1" s="713" t="s">
        <v>23</v>
      </c>
      <c r="H1" s="713" t="s">
        <v>24</v>
      </c>
      <c r="I1" s="713" t="s">
        <v>25</v>
      </c>
      <c r="J1" s="713" t="s">
        <v>24</v>
      </c>
    </row>
    <row r="2" spans="1:33" ht="14.25">
      <c r="A2" s="1526" t="s">
        <v>4382</v>
      </c>
      <c r="B2" s="1527"/>
      <c r="C2" s="1527"/>
      <c r="D2" s="1527"/>
      <c r="E2" s="1527"/>
      <c r="F2" s="1527"/>
      <c r="G2" s="1527"/>
      <c r="H2" s="1527"/>
      <c r="I2" s="1527"/>
      <c r="J2" s="1527"/>
    </row>
    <row r="3" spans="1:33" ht="54" hidden="1" outlineLevel="1">
      <c r="A3" s="714">
        <v>1</v>
      </c>
      <c r="B3" s="1485" t="s">
        <v>750</v>
      </c>
      <c r="C3" s="715" t="s">
        <v>2130</v>
      </c>
      <c r="D3" s="716" t="s">
        <v>2131</v>
      </c>
      <c r="E3" s="717" t="s">
        <v>4383</v>
      </c>
      <c r="F3" s="716" t="s">
        <v>4384</v>
      </c>
      <c r="G3" s="9"/>
      <c r="H3" s="715"/>
      <c r="I3" s="715"/>
      <c r="J3" s="715"/>
    </row>
    <row r="4" spans="1:33" ht="54" hidden="1" outlineLevel="1">
      <c r="A4" s="714">
        <v>2</v>
      </c>
      <c r="B4" s="1486"/>
      <c r="C4" s="715" t="s">
        <v>2134</v>
      </c>
      <c r="D4" s="716" t="s">
        <v>2131</v>
      </c>
      <c r="E4" s="717" t="s">
        <v>4385</v>
      </c>
      <c r="F4" s="716" t="s">
        <v>4386</v>
      </c>
      <c r="G4" s="9"/>
      <c r="H4" s="715"/>
      <c r="I4" s="715"/>
      <c r="J4" s="715"/>
    </row>
    <row r="5" spans="1:33" ht="54" hidden="1" outlineLevel="1">
      <c r="A5" s="714">
        <v>3</v>
      </c>
      <c r="B5" s="1486"/>
      <c r="C5" s="715" t="s">
        <v>2137</v>
      </c>
      <c r="D5" s="716" t="s">
        <v>2131</v>
      </c>
      <c r="E5" s="717" t="s">
        <v>4387</v>
      </c>
      <c r="F5" s="716" t="s">
        <v>4388</v>
      </c>
      <c r="G5" s="9"/>
      <c r="H5" s="715"/>
      <c r="I5" s="715"/>
      <c r="J5" s="715"/>
    </row>
    <row r="6" spans="1:33" ht="54" hidden="1" outlineLevel="1">
      <c r="A6" s="714">
        <v>4</v>
      </c>
      <c r="B6" s="1486"/>
      <c r="C6" s="715" t="s">
        <v>2140</v>
      </c>
      <c r="D6" s="716" t="s">
        <v>2131</v>
      </c>
      <c r="E6" s="717" t="s">
        <v>4389</v>
      </c>
      <c r="F6" s="716" t="s">
        <v>4390</v>
      </c>
      <c r="G6" s="9"/>
      <c r="H6" s="715"/>
      <c r="I6" s="715"/>
      <c r="J6" s="715"/>
    </row>
    <row r="7" spans="1:33" ht="81" hidden="1" outlineLevel="1">
      <c r="A7" s="714">
        <v>5</v>
      </c>
      <c r="B7" s="1539" t="s">
        <v>4391</v>
      </c>
      <c r="C7" s="719" t="s">
        <v>4392</v>
      </c>
      <c r="D7" s="720" t="s">
        <v>4393</v>
      </c>
      <c r="E7" s="721" t="s">
        <v>4394</v>
      </c>
      <c r="F7" s="722" t="s">
        <v>4395</v>
      </c>
      <c r="G7" s="9"/>
      <c r="H7" s="721"/>
      <c r="I7" s="723"/>
      <c r="J7" s="715"/>
    </row>
    <row r="8" spans="1:33" s="725" customFormat="1" ht="98.25" hidden="1" customHeight="1" outlineLevel="1">
      <c r="A8" s="714">
        <v>6</v>
      </c>
      <c r="B8" s="1540"/>
      <c r="C8" s="724" t="s">
        <v>4396</v>
      </c>
      <c r="D8" s="724" t="s">
        <v>4397</v>
      </c>
      <c r="E8" s="724" t="s">
        <v>4398</v>
      </c>
      <c r="F8" s="722" t="s">
        <v>4399</v>
      </c>
      <c r="G8" s="9"/>
    </row>
    <row r="9" spans="1:33" ht="81" hidden="1" outlineLevel="1">
      <c r="A9" s="714">
        <v>7</v>
      </c>
      <c r="B9" s="1540"/>
      <c r="C9" s="1541" t="s">
        <v>4400</v>
      </c>
      <c r="D9" s="128" t="s">
        <v>4393</v>
      </c>
      <c r="E9" s="129" t="s">
        <v>4401</v>
      </c>
      <c r="F9" s="129" t="s">
        <v>4402</v>
      </c>
      <c r="G9" s="9"/>
      <c r="H9" s="719"/>
      <c r="I9" s="131"/>
      <c r="J9" s="715"/>
      <c r="K9" s="135"/>
      <c r="L9" s="135"/>
      <c r="M9" s="135"/>
      <c r="N9" s="135"/>
      <c r="O9" s="135"/>
      <c r="P9" s="135"/>
      <c r="Q9" s="135"/>
      <c r="R9" s="135"/>
      <c r="S9" s="135"/>
      <c r="T9" s="135"/>
      <c r="U9" s="135"/>
      <c r="V9" s="135"/>
      <c r="W9" s="135"/>
      <c r="X9" s="135"/>
      <c r="Y9" s="135"/>
      <c r="Z9" s="135"/>
      <c r="AA9" s="135"/>
      <c r="AB9" s="135"/>
      <c r="AC9" s="135"/>
      <c r="AD9" s="135"/>
      <c r="AE9" s="135"/>
      <c r="AF9" s="135"/>
      <c r="AG9" s="135"/>
    </row>
    <row r="10" spans="1:33" ht="81" hidden="1" outlineLevel="1">
      <c r="A10" s="714">
        <v>8</v>
      </c>
      <c r="B10" s="1540"/>
      <c r="C10" s="1508"/>
      <c r="D10" s="726" t="s">
        <v>4393</v>
      </c>
      <c r="E10" s="716" t="s">
        <v>4403</v>
      </c>
      <c r="F10" s="716" t="s">
        <v>4404</v>
      </c>
      <c r="G10" s="9"/>
      <c r="H10" s="719"/>
      <c r="I10" s="717"/>
      <c r="J10" s="725"/>
    </row>
    <row r="11" spans="1:33" ht="81" hidden="1" outlineLevel="1">
      <c r="A11" s="714">
        <v>9</v>
      </c>
      <c r="B11" s="1540"/>
      <c r="C11" s="1509"/>
      <c r="D11" s="726" t="s">
        <v>4393</v>
      </c>
      <c r="E11" s="716" t="s">
        <v>4405</v>
      </c>
      <c r="F11" s="717" t="s">
        <v>4406</v>
      </c>
      <c r="G11" s="9"/>
      <c r="H11" s="719"/>
      <c r="I11" s="717"/>
      <c r="J11" s="715"/>
    </row>
    <row r="12" spans="1:33" ht="81" hidden="1" outlineLevel="1">
      <c r="A12" s="714">
        <v>10</v>
      </c>
      <c r="B12" s="1540"/>
      <c r="C12" s="1508" t="s">
        <v>4407</v>
      </c>
      <c r="D12" s="128" t="s">
        <v>4393</v>
      </c>
      <c r="E12" s="130" t="s">
        <v>4408</v>
      </c>
      <c r="F12" s="131" t="s">
        <v>4409</v>
      </c>
      <c r="G12" s="9"/>
      <c r="H12" s="719"/>
      <c r="I12" s="131"/>
      <c r="J12" s="725"/>
      <c r="K12" s="135"/>
      <c r="L12" s="135"/>
      <c r="M12" s="135"/>
      <c r="N12" s="135"/>
      <c r="O12" s="135"/>
      <c r="P12" s="135"/>
      <c r="Q12" s="135"/>
      <c r="R12" s="135"/>
      <c r="S12" s="135"/>
      <c r="T12" s="135"/>
      <c r="U12" s="135"/>
      <c r="V12" s="135"/>
      <c r="W12" s="135"/>
      <c r="X12" s="135"/>
      <c r="Y12" s="135"/>
      <c r="Z12" s="135"/>
      <c r="AA12" s="135"/>
      <c r="AB12" s="135"/>
      <c r="AC12" s="135"/>
      <c r="AD12" s="135"/>
      <c r="AE12" s="135"/>
      <c r="AF12" s="135"/>
      <c r="AG12" s="135"/>
    </row>
    <row r="13" spans="1:33" ht="81" hidden="1" outlineLevel="1">
      <c r="A13" s="714">
        <v>11</v>
      </c>
      <c r="B13" s="1540"/>
      <c r="C13" s="1508"/>
      <c r="D13" s="726" t="s">
        <v>4393</v>
      </c>
      <c r="E13" s="716" t="s">
        <v>4410</v>
      </c>
      <c r="F13" s="717" t="s">
        <v>4411</v>
      </c>
      <c r="G13" s="9"/>
      <c r="H13" s="719"/>
      <c r="I13" s="717"/>
      <c r="J13" s="715"/>
    </row>
    <row r="14" spans="1:33" ht="81" hidden="1" outlineLevel="1">
      <c r="A14" s="714">
        <v>12</v>
      </c>
      <c r="B14" s="1540"/>
      <c r="C14" s="1509"/>
      <c r="D14" s="726" t="s">
        <v>4393</v>
      </c>
      <c r="E14" s="716" t="s">
        <v>4412</v>
      </c>
      <c r="F14" s="717" t="s">
        <v>4413</v>
      </c>
      <c r="G14" s="9"/>
      <c r="H14" s="719"/>
      <c r="I14" s="717"/>
      <c r="J14" s="725"/>
    </row>
    <row r="15" spans="1:33" s="725" customFormat="1" ht="121.5" hidden="1" outlineLevel="1">
      <c r="A15" s="714">
        <v>13</v>
      </c>
      <c r="B15" s="1540"/>
      <c r="C15" s="727" t="s">
        <v>4414</v>
      </c>
      <c r="D15" s="727" t="s">
        <v>4415</v>
      </c>
      <c r="E15" s="728" t="s">
        <v>4416</v>
      </c>
      <c r="F15" s="728" t="s">
        <v>4417</v>
      </c>
      <c r="G15" s="9"/>
      <c r="J15" s="715"/>
    </row>
    <row r="16" spans="1:33" ht="81" hidden="1" outlineLevel="1">
      <c r="A16" s="714">
        <v>14</v>
      </c>
      <c r="B16" s="1540"/>
      <c r="C16" s="1507" t="s">
        <v>4418</v>
      </c>
      <c r="D16" s="726" t="s">
        <v>4393</v>
      </c>
      <c r="E16" s="729" t="s">
        <v>4419</v>
      </c>
      <c r="F16" s="729" t="s">
        <v>4420</v>
      </c>
      <c r="G16" s="9"/>
      <c r="H16" s="132"/>
      <c r="I16" s="715"/>
      <c r="J16" s="725"/>
    </row>
    <row r="17" spans="1:16383" ht="81" hidden="1" outlineLevel="1">
      <c r="A17" s="714">
        <v>15</v>
      </c>
      <c r="B17" s="1540"/>
      <c r="C17" s="1508"/>
      <c r="D17" s="726" t="s">
        <v>4393</v>
      </c>
      <c r="E17" s="729" t="s">
        <v>4421</v>
      </c>
      <c r="F17" s="729" t="s">
        <v>4422</v>
      </c>
      <c r="G17" s="9"/>
      <c r="H17" s="717"/>
      <c r="I17" s="717"/>
      <c r="J17" s="715"/>
    </row>
    <row r="18" spans="1:16383" ht="81" hidden="1" outlineLevel="1">
      <c r="A18" s="714">
        <v>16</v>
      </c>
      <c r="B18" s="1540"/>
      <c r="C18" s="1509"/>
      <c r="D18" s="726" t="s">
        <v>4393</v>
      </c>
      <c r="E18" s="716" t="s">
        <v>4423</v>
      </c>
      <c r="F18" s="716" t="s">
        <v>4424</v>
      </c>
      <c r="G18" s="9"/>
      <c r="H18" s="715"/>
      <c r="I18" s="715"/>
      <c r="J18" s="725"/>
    </row>
    <row r="19" spans="1:16383" ht="81" hidden="1" outlineLevel="1">
      <c r="A19" s="714">
        <v>17</v>
      </c>
      <c r="B19" s="1540"/>
      <c r="C19" s="1517" t="s">
        <v>4425</v>
      </c>
      <c r="D19" s="726" t="s">
        <v>4393</v>
      </c>
      <c r="E19" s="729" t="s">
        <v>4426</v>
      </c>
      <c r="F19" s="729" t="s">
        <v>4427</v>
      </c>
      <c r="G19" s="9"/>
      <c r="H19" s="133"/>
      <c r="I19" s="717"/>
      <c r="J19" s="715"/>
    </row>
    <row r="20" spans="1:16383" ht="81" hidden="1" outlineLevel="1">
      <c r="A20" s="714">
        <v>18</v>
      </c>
      <c r="B20" s="1540"/>
      <c r="C20" s="1508"/>
      <c r="D20" s="726" t="s">
        <v>4393</v>
      </c>
      <c r="E20" s="729" t="s">
        <v>4428</v>
      </c>
      <c r="F20" s="729" t="s">
        <v>4429</v>
      </c>
      <c r="G20" s="9"/>
      <c r="H20" s="719"/>
      <c r="I20" s="715"/>
      <c r="J20" s="725"/>
    </row>
    <row r="21" spans="1:16383" ht="81" hidden="1" outlineLevel="1">
      <c r="A21" s="714">
        <v>19</v>
      </c>
      <c r="B21" s="1540"/>
      <c r="C21" s="1509"/>
      <c r="D21" s="726" t="s">
        <v>4393</v>
      </c>
      <c r="E21" s="716" t="s">
        <v>4430</v>
      </c>
      <c r="F21" s="716" t="s">
        <v>4431</v>
      </c>
      <c r="G21" s="9"/>
      <c r="H21" s="719"/>
      <c r="I21" s="717"/>
      <c r="J21" s="715"/>
    </row>
    <row r="22" spans="1:16383" ht="81" hidden="1" outlineLevel="1">
      <c r="A22" s="714">
        <v>20</v>
      </c>
      <c r="B22" s="1540"/>
      <c r="C22" s="1542" t="s">
        <v>4432</v>
      </c>
      <c r="D22" s="726" t="s">
        <v>4393</v>
      </c>
      <c r="E22" s="716" t="s">
        <v>4433</v>
      </c>
      <c r="F22" s="717" t="s">
        <v>4434</v>
      </c>
      <c r="G22" s="9"/>
      <c r="H22" s="133"/>
      <c r="I22" s="717"/>
      <c r="J22" s="725"/>
    </row>
    <row r="23" spans="1:16383" ht="81" hidden="1" outlineLevel="1">
      <c r="A23" s="714">
        <v>21</v>
      </c>
      <c r="B23" s="1540"/>
      <c r="C23" s="1508"/>
      <c r="D23" s="726" t="s">
        <v>4393</v>
      </c>
      <c r="E23" s="716" t="s">
        <v>4435</v>
      </c>
      <c r="F23" s="717" t="s">
        <v>4436</v>
      </c>
      <c r="G23" s="9"/>
      <c r="H23" s="719"/>
      <c r="I23" s="715"/>
      <c r="J23" s="715"/>
    </row>
    <row r="24" spans="1:16383" ht="81" hidden="1" outlineLevel="1">
      <c r="A24" s="714">
        <v>22</v>
      </c>
      <c r="B24" s="1540"/>
      <c r="C24" s="1509"/>
      <c r="D24" s="726" t="s">
        <v>4393</v>
      </c>
      <c r="E24" s="730" t="s">
        <v>4437</v>
      </c>
      <c r="F24" s="730" t="s">
        <v>4438</v>
      </c>
      <c r="G24" s="9"/>
      <c r="H24" s="719"/>
      <c r="I24" s="717"/>
      <c r="J24" s="725"/>
    </row>
    <row r="25" spans="1:16383" s="725" customFormat="1" ht="117" hidden="1" customHeight="1" outlineLevel="1">
      <c r="A25" s="714">
        <v>23</v>
      </c>
      <c r="B25" s="1540"/>
      <c r="C25" s="731" t="s">
        <v>4439</v>
      </c>
      <c r="D25" s="727" t="s">
        <v>4440</v>
      </c>
      <c r="E25" s="727" t="s">
        <v>4441</v>
      </c>
      <c r="F25" s="727" t="s">
        <v>4442</v>
      </c>
      <c r="G25" s="9"/>
      <c r="J25" s="715"/>
    </row>
    <row r="26" spans="1:16383" s="725" customFormat="1" ht="127.5" hidden="1" customHeight="1" outlineLevel="1">
      <c r="A26" s="714">
        <v>24</v>
      </c>
      <c r="B26" s="1540"/>
      <c r="C26" s="727" t="s">
        <v>4443</v>
      </c>
      <c r="D26" s="727" t="s">
        <v>4440</v>
      </c>
      <c r="E26" s="727" t="s">
        <v>4444</v>
      </c>
      <c r="F26" s="727" t="s">
        <v>4445</v>
      </c>
      <c r="G26" s="9"/>
    </row>
    <row r="27" spans="1:16383" s="732" customFormat="1" ht="14.25" customHeight="1" collapsed="1">
      <c r="A27" s="1488" t="s">
        <v>4446</v>
      </c>
      <c r="B27" s="1489"/>
      <c r="C27" s="1489"/>
      <c r="D27" s="1489"/>
      <c r="E27" s="1489"/>
      <c r="F27" s="1489"/>
      <c r="G27" s="1489"/>
      <c r="H27" s="1489"/>
      <c r="I27" s="1490"/>
      <c r="J27" s="1488"/>
      <c r="K27" s="1489"/>
      <c r="L27" s="1489"/>
      <c r="M27" s="1489"/>
      <c r="N27" s="1489"/>
      <c r="O27" s="1489"/>
      <c r="P27" s="1489"/>
      <c r="Q27" s="1490"/>
      <c r="R27" s="1488"/>
      <c r="S27" s="1489"/>
      <c r="T27" s="1489"/>
      <c r="U27" s="1489"/>
      <c r="V27" s="1489"/>
      <c r="W27" s="1489"/>
      <c r="X27" s="1489"/>
      <c r="Y27" s="1489"/>
      <c r="Z27" s="1490"/>
      <c r="AA27" s="1488"/>
      <c r="AB27" s="1489"/>
      <c r="AC27" s="1489"/>
      <c r="AD27" s="1489"/>
      <c r="AE27" s="1489"/>
      <c r="AF27" s="1489"/>
      <c r="AG27" s="1489"/>
      <c r="AH27" s="1489"/>
      <c r="AI27" s="1490"/>
      <c r="AJ27" s="1488"/>
      <c r="AK27" s="1489"/>
      <c r="AL27" s="1489"/>
      <c r="AM27" s="1489"/>
      <c r="AN27" s="1489"/>
      <c r="AO27" s="1489"/>
      <c r="AP27" s="1489"/>
      <c r="AQ27" s="1489"/>
      <c r="AR27" s="1490"/>
      <c r="AS27" s="1488"/>
      <c r="AT27" s="1489"/>
      <c r="AU27" s="1489"/>
      <c r="AV27" s="1489"/>
      <c r="AW27" s="1489"/>
      <c r="AX27" s="1489"/>
      <c r="AY27" s="1489"/>
      <c r="AZ27" s="1489"/>
      <c r="BA27" s="1490"/>
      <c r="BB27" s="1488"/>
      <c r="BC27" s="1489"/>
      <c r="BD27" s="1489"/>
      <c r="BE27" s="1489"/>
      <c r="BF27" s="1489"/>
      <c r="BG27" s="1489"/>
      <c r="BH27" s="1489"/>
      <c r="BI27" s="1489"/>
      <c r="BJ27" s="1490"/>
      <c r="BK27" s="1488"/>
      <c r="BL27" s="1489"/>
      <c r="BM27" s="1489"/>
      <c r="BN27" s="1489"/>
      <c r="BO27" s="1489"/>
      <c r="BP27" s="1489"/>
      <c r="BQ27" s="1489"/>
      <c r="BR27" s="1489"/>
      <c r="BS27" s="1490"/>
      <c r="BT27" s="1488"/>
      <c r="BU27" s="1489"/>
      <c r="BV27" s="1489"/>
      <c r="BW27" s="1489"/>
      <c r="BX27" s="1489"/>
      <c r="BY27" s="1489"/>
      <c r="BZ27" s="1489"/>
      <c r="CA27" s="1489"/>
      <c r="CB27" s="1490"/>
      <c r="CC27" s="1488"/>
      <c r="CD27" s="1489"/>
      <c r="CE27" s="1489"/>
      <c r="CF27" s="1489"/>
      <c r="CG27" s="1489"/>
      <c r="CH27" s="1489"/>
      <c r="CI27" s="1489"/>
      <c r="CJ27" s="1489"/>
      <c r="CK27" s="1490"/>
      <c r="CL27" s="1488"/>
      <c r="CM27" s="1489"/>
      <c r="CN27" s="1489"/>
      <c r="CO27" s="1489"/>
      <c r="CP27" s="1489"/>
      <c r="CQ27" s="1489"/>
      <c r="CR27" s="1489"/>
      <c r="CS27" s="1489"/>
      <c r="CT27" s="1490"/>
      <c r="CU27" s="1488"/>
      <c r="CV27" s="1489"/>
      <c r="CW27" s="1489"/>
      <c r="CX27" s="1489"/>
      <c r="CY27" s="1489"/>
      <c r="CZ27" s="1489"/>
      <c r="DA27" s="1489"/>
      <c r="DB27" s="1489"/>
      <c r="DC27" s="1490"/>
      <c r="DD27" s="1488"/>
      <c r="DE27" s="1489"/>
      <c r="DF27" s="1489"/>
      <c r="DG27" s="1489"/>
      <c r="DH27" s="1489"/>
      <c r="DI27" s="1489"/>
      <c r="DJ27" s="1489"/>
      <c r="DK27" s="1489"/>
      <c r="DL27" s="1490"/>
      <c r="DM27" s="1488"/>
      <c r="DN27" s="1489"/>
      <c r="DO27" s="1489"/>
      <c r="DP27" s="1489"/>
      <c r="DQ27" s="1489"/>
      <c r="DR27" s="1489"/>
      <c r="DS27" s="1489"/>
      <c r="DT27" s="1489"/>
      <c r="DU27" s="1490"/>
      <c r="DV27" s="1488"/>
      <c r="DW27" s="1489"/>
      <c r="DX27" s="1489"/>
      <c r="DY27" s="1489"/>
      <c r="DZ27" s="1489"/>
      <c r="EA27" s="1489"/>
      <c r="EB27" s="1489"/>
      <c r="EC27" s="1489"/>
      <c r="ED27" s="1490"/>
      <c r="EE27" s="1488"/>
      <c r="EF27" s="1489"/>
      <c r="EG27" s="1489"/>
      <c r="EH27" s="1489"/>
      <c r="EI27" s="1489"/>
      <c r="EJ27" s="1489"/>
      <c r="EK27" s="1489"/>
      <c r="EL27" s="1489"/>
      <c r="EM27" s="1490"/>
      <c r="EN27" s="1488"/>
      <c r="EO27" s="1489"/>
      <c r="EP27" s="1489"/>
      <c r="EQ27" s="1489"/>
      <c r="ER27" s="1489"/>
      <c r="ES27" s="1489"/>
      <c r="ET27" s="1489"/>
      <c r="EU27" s="1489"/>
      <c r="EV27" s="1490"/>
      <c r="EW27" s="1488"/>
      <c r="EX27" s="1489"/>
      <c r="EY27" s="1489"/>
      <c r="EZ27" s="1489"/>
      <c r="FA27" s="1489"/>
      <c r="FB27" s="1489"/>
      <c r="FC27" s="1489"/>
      <c r="FD27" s="1489"/>
      <c r="FE27" s="1490"/>
      <c r="FF27" s="1488"/>
      <c r="FG27" s="1489"/>
      <c r="FH27" s="1489"/>
      <c r="FI27" s="1489"/>
      <c r="FJ27" s="1489"/>
      <c r="FK27" s="1489"/>
      <c r="FL27" s="1489"/>
      <c r="FM27" s="1489"/>
      <c r="FN27" s="1490"/>
      <c r="FO27" s="1488"/>
      <c r="FP27" s="1489"/>
      <c r="FQ27" s="1489"/>
      <c r="FR27" s="1489"/>
      <c r="FS27" s="1489"/>
      <c r="FT27" s="1489"/>
      <c r="FU27" s="1489"/>
      <c r="FV27" s="1489"/>
      <c r="FW27" s="1490"/>
      <c r="FX27" s="1488"/>
      <c r="FY27" s="1489"/>
      <c r="FZ27" s="1489"/>
      <c r="GA27" s="1489"/>
      <c r="GB27" s="1489"/>
      <c r="GC27" s="1489"/>
      <c r="GD27" s="1489"/>
      <c r="GE27" s="1489"/>
      <c r="GF27" s="1490"/>
      <c r="GG27" s="1488"/>
      <c r="GH27" s="1489"/>
      <c r="GI27" s="1489"/>
      <c r="GJ27" s="1489"/>
      <c r="GK27" s="1489"/>
      <c r="GL27" s="1489"/>
      <c r="GM27" s="1489"/>
      <c r="GN27" s="1489"/>
      <c r="GO27" s="1490"/>
      <c r="GP27" s="1488"/>
      <c r="GQ27" s="1489"/>
      <c r="GR27" s="1489"/>
      <c r="GS27" s="1489"/>
      <c r="GT27" s="1489"/>
      <c r="GU27" s="1489"/>
      <c r="GV27" s="1489"/>
      <c r="GW27" s="1489"/>
      <c r="GX27" s="1490"/>
      <c r="GY27" s="1488"/>
      <c r="GZ27" s="1489"/>
      <c r="HA27" s="1489"/>
      <c r="HB27" s="1489"/>
      <c r="HC27" s="1489"/>
      <c r="HD27" s="1489"/>
      <c r="HE27" s="1489"/>
      <c r="HF27" s="1489"/>
      <c r="HG27" s="1490"/>
      <c r="HH27" s="1488"/>
      <c r="HI27" s="1489"/>
      <c r="HJ27" s="1489"/>
      <c r="HK27" s="1489"/>
      <c r="HL27" s="1489"/>
      <c r="HM27" s="1489"/>
      <c r="HN27" s="1489"/>
      <c r="HO27" s="1489"/>
      <c r="HP27" s="1490"/>
      <c r="HQ27" s="1488"/>
      <c r="HR27" s="1489"/>
      <c r="HS27" s="1489"/>
      <c r="HT27" s="1489"/>
      <c r="HU27" s="1489"/>
      <c r="HV27" s="1489"/>
      <c r="HW27" s="1489"/>
      <c r="HX27" s="1489"/>
      <c r="HY27" s="1490"/>
      <c r="HZ27" s="1488"/>
      <c r="IA27" s="1489"/>
      <c r="IB27" s="1489"/>
      <c r="IC27" s="1489"/>
      <c r="ID27" s="1489"/>
      <c r="IE27" s="1489"/>
      <c r="IF27" s="1489"/>
      <c r="IG27" s="1489"/>
      <c r="IH27" s="1490"/>
      <c r="II27" s="1488"/>
      <c r="IJ27" s="1489"/>
      <c r="IK27" s="1489"/>
      <c r="IL27" s="1489"/>
      <c r="IM27" s="1489"/>
      <c r="IN27" s="1489"/>
      <c r="IO27" s="1489"/>
      <c r="IP27" s="1489"/>
      <c r="IQ27" s="1490"/>
      <c r="IR27" s="1488"/>
      <c r="IS27" s="1489"/>
      <c r="IT27" s="1489"/>
      <c r="IU27" s="1489"/>
      <c r="IV27" s="1489"/>
      <c r="IW27" s="1489"/>
      <c r="IX27" s="1489"/>
      <c r="IY27" s="1489"/>
      <c r="IZ27" s="1490"/>
      <c r="JA27" s="1488"/>
      <c r="JB27" s="1489"/>
      <c r="JC27" s="1489"/>
      <c r="JD27" s="1489"/>
      <c r="JE27" s="1489"/>
      <c r="JF27" s="1489"/>
      <c r="JG27" s="1489"/>
      <c r="JH27" s="1489"/>
      <c r="JI27" s="1490"/>
      <c r="JJ27" s="1488"/>
      <c r="JK27" s="1489"/>
      <c r="JL27" s="1489"/>
      <c r="JM27" s="1489"/>
      <c r="JN27" s="1489"/>
      <c r="JO27" s="1489"/>
      <c r="JP27" s="1489"/>
      <c r="JQ27" s="1489"/>
      <c r="JR27" s="1490"/>
      <c r="JS27" s="1488"/>
      <c r="JT27" s="1489"/>
      <c r="JU27" s="1489"/>
      <c r="JV27" s="1489"/>
      <c r="JW27" s="1489"/>
      <c r="JX27" s="1489"/>
      <c r="JY27" s="1489"/>
      <c r="JZ27" s="1489"/>
      <c r="KA27" s="1490"/>
      <c r="KB27" s="1488"/>
      <c r="KC27" s="1489"/>
      <c r="KD27" s="1489"/>
      <c r="KE27" s="1489"/>
      <c r="KF27" s="1489"/>
      <c r="KG27" s="1489"/>
      <c r="KH27" s="1489"/>
      <c r="KI27" s="1489"/>
      <c r="KJ27" s="1490"/>
      <c r="KK27" s="1488"/>
      <c r="KL27" s="1489"/>
      <c r="KM27" s="1489"/>
      <c r="KN27" s="1489"/>
      <c r="KO27" s="1489"/>
      <c r="KP27" s="1489"/>
      <c r="KQ27" s="1489"/>
      <c r="KR27" s="1489"/>
      <c r="KS27" s="1490"/>
      <c r="KT27" s="1488"/>
      <c r="KU27" s="1489"/>
      <c r="KV27" s="1489"/>
      <c r="KW27" s="1489"/>
      <c r="KX27" s="1489"/>
      <c r="KY27" s="1489"/>
      <c r="KZ27" s="1489"/>
      <c r="LA27" s="1489"/>
      <c r="LB27" s="1490"/>
      <c r="LC27" s="1488"/>
      <c r="LD27" s="1489"/>
      <c r="LE27" s="1489"/>
      <c r="LF27" s="1489"/>
      <c r="LG27" s="1489"/>
      <c r="LH27" s="1489"/>
      <c r="LI27" s="1489"/>
      <c r="LJ27" s="1489"/>
      <c r="LK27" s="1490"/>
      <c r="LL27" s="1488"/>
      <c r="LM27" s="1489"/>
      <c r="LN27" s="1489"/>
      <c r="LO27" s="1489"/>
      <c r="LP27" s="1489"/>
      <c r="LQ27" s="1489"/>
      <c r="LR27" s="1489"/>
      <c r="LS27" s="1489"/>
      <c r="LT27" s="1490"/>
      <c r="LU27" s="1488"/>
      <c r="LV27" s="1489"/>
      <c r="LW27" s="1489"/>
      <c r="LX27" s="1489"/>
      <c r="LY27" s="1489"/>
      <c r="LZ27" s="1489"/>
      <c r="MA27" s="1489"/>
      <c r="MB27" s="1489"/>
      <c r="MC27" s="1490"/>
      <c r="MD27" s="1488"/>
      <c r="ME27" s="1489"/>
      <c r="MF27" s="1489"/>
      <c r="MG27" s="1489"/>
      <c r="MH27" s="1489"/>
      <c r="MI27" s="1489"/>
      <c r="MJ27" s="1489"/>
      <c r="MK27" s="1489"/>
      <c r="ML27" s="1490"/>
      <c r="MM27" s="1488"/>
      <c r="MN27" s="1489"/>
      <c r="MO27" s="1489"/>
      <c r="MP27" s="1489"/>
      <c r="MQ27" s="1489"/>
      <c r="MR27" s="1489"/>
      <c r="MS27" s="1489"/>
      <c r="MT27" s="1489"/>
      <c r="MU27" s="1490"/>
      <c r="MV27" s="1488"/>
      <c r="MW27" s="1489"/>
      <c r="MX27" s="1489"/>
      <c r="MY27" s="1489"/>
      <c r="MZ27" s="1489"/>
      <c r="NA27" s="1489"/>
      <c r="NB27" s="1489"/>
      <c r="NC27" s="1489"/>
      <c r="ND27" s="1490"/>
      <c r="NE27" s="1488"/>
      <c r="NF27" s="1489"/>
      <c r="NG27" s="1489"/>
      <c r="NH27" s="1489"/>
      <c r="NI27" s="1489"/>
      <c r="NJ27" s="1489"/>
      <c r="NK27" s="1489"/>
      <c r="NL27" s="1489"/>
      <c r="NM27" s="1490"/>
      <c r="NN27" s="1488"/>
      <c r="NO27" s="1489"/>
      <c r="NP27" s="1489"/>
      <c r="NQ27" s="1489"/>
      <c r="NR27" s="1489"/>
      <c r="NS27" s="1489"/>
      <c r="NT27" s="1489"/>
      <c r="NU27" s="1489"/>
      <c r="NV27" s="1490"/>
      <c r="NW27" s="1488"/>
      <c r="NX27" s="1489"/>
      <c r="NY27" s="1489"/>
      <c r="NZ27" s="1489"/>
      <c r="OA27" s="1489"/>
      <c r="OB27" s="1489"/>
      <c r="OC27" s="1489"/>
      <c r="OD27" s="1489"/>
      <c r="OE27" s="1490"/>
      <c r="OF27" s="1488"/>
      <c r="OG27" s="1489"/>
      <c r="OH27" s="1489"/>
      <c r="OI27" s="1489"/>
      <c r="OJ27" s="1489"/>
      <c r="OK27" s="1489"/>
      <c r="OL27" s="1489"/>
      <c r="OM27" s="1489"/>
      <c r="ON27" s="1490"/>
      <c r="OO27" s="1488"/>
      <c r="OP27" s="1489"/>
      <c r="OQ27" s="1489"/>
      <c r="OR27" s="1489"/>
      <c r="OS27" s="1489"/>
      <c r="OT27" s="1489"/>
      <c r="OU27" s="1489"/>
      <c r="OV27" s="1489"/>
      <c r="OW27" s="1490"/>
      <c r="OX27" s="1488"/>
      <c r="OY27" s="1489"/>
      <c r="OZ27" s="1489"/>
      <c r="PA27" s="1489"/>
      <c r="PB27" s="1489"/>
      <c r="PC27" s="1489"/>
      <c r="PD27" s="1489"/>
      <c r="PE27" s="1489"/>
      <c r="PF27" s="1490"/>
      <c r="PG27" s="1488"/>
      <c r="PH27" s="1489"/>
      <c r="PI27" s="1489"/>
      <c r="PJ27" s="1489"/>
      <c r="PK27" s="1489"/>
      <c r="PL27" s="1489"/>
      <c r="PM27" s="1489"/>
      <c r="PN27" s="1489"/>
      <c r="PO27" s="1490"/>
      <c r="PP27" s="1488"/>
      <c r="PQ27" s="1489"/>
      <c r="PR27" s="1489"/>
      <c r="PS27" s="1489"/>
      <c r="PT27" s="1489"/>
      <c r="PU27" s="1489"/>
      <c r="PV27" s="1489"/>
      <c r="PW27" s="1489"/>
      <c r="PX27" s="1490"/>
      <c r="PY27" s="1488"/>
      <c r="PZ27" s="1489"/>
      <c r="QA27" s="1489"/>
      <c r="QB27" s="1489"/>
      <c r="QC27" s="1489"/>
      <c r="QD27" s="1489"/>
      <c r="QE27" s="1489"/>
      <c r="QF27" s="1489"/>
      <c r="QG27" s="1490"/>
      <c r="QH27" s="1488"/>
      <c r="QI27" s="1489"/>
      <c r="QJ27" s="1489"/>
      <c r="QK27" s="1489"/>
      <c r="QL27" s="1489"/>
      <c r="QM27" s="1489"/>
      <c r="QN27" s="1489"/>
      <c r="QO27" s="1489"/>
      <c r="QP27" s="1490"/>
      <c r="QQ27" s="1488"/>
      <c r="QR27" s="1489"/>
      <c r="QS27" s="1489"/>
      <c r="QT27" s="1489"/>
      <c r="QU27" s="1489"/>
      <c r="QV27" s="1489"/>
      <c r="QW27" s="1489"/>
      <c r="QX27" s="1489"/>
      <c r="QY27" s="1490"/>
      <c r="QZ27" s="1488"/>
      <c r="RA27" s="1489"/>
      <c r="RB27" s="1489"/>
      <c r="RC27" s="1489"/>
      <c r="RD27" s="1489"/>
      <c r="RE27" s="1489"/>
      <c r="RF27" s="1489"/>
      <c r="RG27" s="1489"/>
      <c r="RH27" s="1490"/>
      <c r="RI27" s="1488"/>
      <c r="RJ27" s="1489"/>
      <c r="RK27" s="1489"/>
      <c r="RL27" s="1489"/>
      <c r="RM27" s="1489"/>
      <c r="RN27" s="1489"/>
      <c r="RO27" s="1489"/>
      <c r="RP27" s="1489"/>
      <c r="RQ27" s="1490"/>
      <c r="RR27" s="1488"/>
      <c r="RS27" s="1489"/>
      <c r="RT27" s="1489"/>
      <c r="RU27" s="1489"/>
      <c r="RV27" s="1489"/>
      <c r="RW27" s="1489"/>
      <c r="RX27" s="1489"/>
      <c r="RY27" s="1489"/>
      <c r="RZ27" s="1490"/>
      <c r="SA27" s="1488"/>
      <c r="SB27" s="1489"/>
      <c r="SC27" s="1489"/>
      <c r="SD27" s="1489"/>
      <c r="SE27" s="1489"/>
      <c r="SF27" s="1489"/>
      <c r="SG27" s="1489"/>
      <c r="SH27" s="1489"/>
      <c r="SI27" s="1490"/>
      <c r="SJ27" s="1488"/>
      <c r="SK27" s="1489"/>
      <c r="SL27" s="1489"/>
      <c r="SM27" s="1489"/>
      <c r="SN27" s="1489"/>
      <c r="SO27" s="1489"/>
      <c r="SP27" s="1489"/>
      <c r="SQ27" s="1489"/>
      <c r="SR27" s="1490"/>
      <c r="SS27" s="1488"/>
      <c r="ST27" s="1489"/>
      <c r="SU27" s="1489"/>
      <c r="SV27" s="1489"/>
      <c r="SW27" s="1489"/>
      <c r="SX27" s="1489"/>
      <c r="SY27" s="1489"/>
      <c r="SZ27" s="1489"/>
      <c r="TA27" s="1490"/>
      <c r="TB27" s="1488"/>
      <c r="TC27" s="1489"/>
      <c r="TD27" s="1489"/>
      <c r="TE27" s="1489"/>
      <c r="TF27" s="1489"/>
      <c r="TG27" s="1489"/>
      <c r="TH27" s="1489"/>
      <c r="TI27" s="1489"/>
      <c r="TJ27" s="1490"/>
      <c r="TK27" s="1488"/>
      <c r="TL27" s="1489"/>
      <c r="TM27" s="1489"/>
      <c r="TN27" s="1489"/>
      <c r="TO27" s="1489"/>
      <c r="TP27" s="1489"/>
      <c r="TQ27" s="1489"/>
      <c r="TR27" s="1489"/>
      <c r="TS27" s="1490"/>
      <c r="TT27" s="1488"/>
      <c r="TU27" s="1489"/>
      <c r="TV27" s="1489"/>
      <c r="TW27" s="1489"/>
      <c r="TX27" s="1489"/>
      <c r="TY27" s="1489"/>
      <c r="TZ27" s="1489"/>
      <c r="UA27" s="1489"/>
      <c r="UB27" s="1490"/>
      <c r="UC27" s="1488"/>
      <c r="UD27" s="1489"/>
      <c r="UE27" s="1489"/>
      <c r="UF27" s="1489"/>
      <c r="UG27" s="1489"/>
      <c r="UH27" s="1489"/>
      <c r="UI27" s="1489"/>
      <c r="UJ27" s="1489"/>
      <c r="UK27" s="1490"/>
      <c r="UL27" s="1488"/>
      <c r="UM27" s="1489"/>
      <c r="UN27" s="1489"/>
      <c r="UO27" s="1489"/>
      <c r="UP27" s="1489"/>
      <c r="UQ27" s="1489"/>
      <c r="UR27" s="1489"/>
      <c r="US27" s="1489"/>
      <c r="UT27" s="1490"/>
      <c r="UU27" s="1488"/>
      <c r="UV27" s="1489"/>
      <c r="UW27" s="1489"/>
      <c r="UX27" s="1489"/>
      <c r="UY27" s="1489"/>
      <c r="UZ27" s="1489"/>
      <c r="VA27" s="1489"/>
      <c r="VB27" s="1489"/>
      <c r="VC27" s="1490"/>
      <c r="VD27" s="1488"/>
      <c r="VE27" s="1489"/>
      <c r="VF27" s="1489"/>
      <c r="VG27" s="1489"/>
      <c r="VH27" s="1489"/>
      <c r="VI27" s="1489"/>
      <c r="VJ27" s="1489"/>
      <c r="VK27" s="1489"/>
      <c r="VL27" s="1490"/>
      <c r="VM27" s="1488"/>
      <c r="VN27" s="1489"/>
      <c r="VO27" s="1489"/>
      <c r="VP27" s="1489"/>
      <c r="VQ27" s="1489"/>
      <c r="VR27" s="1489"/>
      <c r="VS27" s="1489"/>
      <c r="VT27" s="1489"/>
      <c r="VU27" s="1490"/>
      <c r="VV27" s="1488"/>
      <c r="VW27" s="1489"/>
      <c r="VX27" s="1489"/>
      <c r="VY27" s="1489"/>
      <c r="VZ27" s="1489"/>
      <c r="WA27" s="1489"/>
      <c r="WB27" s="1489"/>
      <c r="WC27" s="1489"/>
      <c r="WD27" s="1490"/>
      <c r="WE27" s="1488"/>
      <c r="WF27" s="1489"/>
      <c r="WG27" s="1489"/>
      <c r="WH27" s="1489"/>
      <c r="WI27" s="1489"/>
      <c r="WJ27" s="1489"/>
      <c r="WK27" s="1489"/>
      <c r="WL27" s="1489"/>
      <c r="WM27" s="1490"/>
      <c r="WN27" s="1488"/>
      <c r="WO27" s="1489"/>
      <c r="WP27" s="1489"/>
      <c r="WQ27" s="1489"/>
      <c r="WR27" s="1489"/>
      <c r="WS27" s="1489"/>
      <c r="WT27" s="1489"/>
      <c r="WU27" s="1489"/>
      <c r="WV27" s="1490"/>
      <c r="WW27" s="1488"/>
      <c r="WX27" s="1489"/>
      <c r="WY27" s="1489"/>
      <c r="WZ27" s="1489"/>
      <c r="XA27" s="1489"/>
      <c r="XB27" s="1489"/>
      <c r="XC27" s="1489"/>
      <c r="XD27" s="1489"/>
      <c r="XE27" s="1490"/>
      <c r="XF27" s="1488"/>
      <c r="XG27" s="1489"/>
      <c r="XH27" s="1489"/>
      <c r="XI27" s="1489"/>
      <c r="XJ27" s="1489"/>
      <c r="XK27" s="1489"/>
      <c r="XL27" s="1489"/>
      <c r="XM27" s="1489"/>
      <c r="XN27" s="1490"/>
      <c r="XO27" s="1488"/>
      <c r="XP27" s="1489"/>
      <c r="XQ27" s="1489"/>
      <c r="XR27" s="1489"/>
      <c r="XS27" s="1489"/>
      <c r="XT27" s="1489"/>
      <c r="XU27" s="1489"/>
      <c r="XV27" s="1489"/>
      <c r="XW27" s="1490"/>
      <c r="XX27" s="1488"/>
      <c r="XY27" s="1489"/>
      <c r="XZ27" s="1489"/>
      <c r="YA27" s="1489"/>
      <c r="YB27" s="1489"/>
      <c r="YC27" s="1489"/>
      <c r="YD27" s="1489"/>
      <c r="YE27" s="1489"/>
      <c r="YF27" s="1490"/>
      <c r="YG27" s="1488"/>
      <c r="YH27" s="1489"/>
      <c r="YI27" s="1489"/>
      <c r="YJ27" s="1489"/>
      <c r="YK27" s="1489"/>
      <c r="YL27" s="1489"/>
      <c r="YM27" s="1489"/>
      <c r="YN27" s="1489"/>
      <c r="YO27" s="1490"/>
      <c r="YP27" s="1488"/>
      <c r="YQ27" s="1489"/>
      <c r="YR27" s="1489"/>
      <c r="YS27" s="1489"/>
      <c r="YT27" s="1489"/>
      <c r="YU27" s="1489"/>
      <c r="YV27" s="1489"/>
      <c r="YW27" s="1489"/>
      <c r="YX27" s="1490"/>
      <c r="YY27" s="1488"/>
      <c r="YZ27" s="1489"/>
      <c r="ZA27" s="1489"/>
      <c r="ZB27" s="1489"/>
      <c r="ZC27" s="1489"/>
      <c r="ZD27" s="1489"/>
      <c r="ZE27" s="1489"/>
      <c r="ZF27" s="1489"/>
      <c r="ZG27" s="1490"/>
      <c r="ZH27" s="1488"/>
      <c r="ZI27" s="1489"/>
      <c r="ZJ27" s="1489"/>
      <c r="ZK27" s="1489"/>
      <c r="ZL27" s="1489"/>
      <c r="ZM27" s="1489"/>
      <c r="ZN27" s="1489"/>
      <c r="ZO27" s="1489"/>
      <c r="ZP27" s="1490"/>
      <c r="ZQ27" s="1488"/>
      <c r="ZR27" s="1489"/>
      <c r="ZS27" s="1489"/>
      <c r="ZT27" s="1489"/>
      <c r="ZU27" s="1489"/>
      <c r="ZV27" s="1489"/>
      <c r="ZW27" s="1489"/>
      <c r="ZX27" s="1489"/>
      <c r="ZY27" s="1490"/>
      <c r="ZZ27" s="1488"/>
      <c r="AAA27" s="1489"/>
      <c r="AAB27" s="1489"/>
      <c r="AAC27" s="1489"/>
      <c r="AAD27" s="1489"/>
      <c r="AAE27" s="1489"/>
      <c r="AAF27" s="1489"/>
      <c r="AAG27" s="1489"/>
      <c r="AAH27" s="1490"/>
      <c r="AAI27" s="1488"/>
      <c r="AAJ27" s="1489"/>
      <c r="AAK27" s="1489"/>
      <c r="AAL27" s="1489"/>
      <c r="AAM27" s="1489"/>
      <c r="AAN27" s="1489"/>
      <c r="AAO27" s="1489"/>
      <c r="AAP27" s="1489"/>
      <c r="AAQ27" s="1490"/>
      <c r="AAR27" s="1488"/>
      <c r="AAS27" s="1489"/>
      <c r="AAT27" s="1489"/>
      <c r="AAU27" s="1489"/>
      <c r="AAV27" s="1489"/>
      <c r="AAW27" s="1489"/>
      <c r="AAX27" s="1489"/>
      <c r="AAY27" s="1489"/>
      <c r="AAZ27" s="1490"/>
      <c r="ABA27" s="1488"/>
      <c r="ABB27" s="1489"/>
      <c r="ABC27" s="1489"/>
      <c r="ABD27" s="1489"/>
      <c r="ABE27" s="1489"/>
      <c r="ABF27" s="1489"/>
      <c r="ABG27" s="1489"/>
      <c r="ABH27" s="1489"/>
      <c r="ABI27" s="1490"/>
      <c r="ABJ27" s="1488"/>
      <c r="ABK27" s="1489"/>
      <c r="ABL27" s="1489"/>
      <c r="ABM27" s="1489"/>
      <c r="ABN27" s="1489"/>
      <c r="ABO27" s="1489"/>
      <c r="ABP27" s="1489"/>
      <c r="ABQ27" s="1489"/>
      <c r="ABR27" s="1490"/>
      <c r="ABS27" s="1488"/>
      <c r="ABT27" s="1489"/>
      <c r="ABU27" s="1489"/>
      <c r="ABV27" s="1489"/>
      <c r="ABW27" s="1489"/>
      <c r="ABX27" s="1489"/>
      <c r="ABY27" s="1489"/>
      <c r="ABZ27" s="1489"/>
      <c r="ACA27" s="1490"/>
      <c r="ACB27" s="1488"/>
      <c r="ACC27" s="1489"/>
      <c r="ACD27" s="1489"/>
      <c r="ACE27" s="1489"/>
      <c r="ACF27" s="1489"/>
      <c r="ACG27" s="1489"/>
      <c r="ACH27" s="1489"/>
      <c r="ACI27" s="1489"/>
      <c r="ACJ27" s="1490"/>
      <c r="ACK27" s="1488"/>
      <c r="ACL27" s="1489"/>
      <c r="ACM27" s="1489"/>
      <c r="ACN27" s="1489"/>
      <c r="ACO27" s="1489"/>
      <c r="ACP27" s="1489"/>
      <c r="ACQ27" s="1489"/>
      <c r="ACR27" s="1489"/>
      <c r="ACS27" s="1490"/>
      <c r="ACT27" s="1488"/>
      <c r="ACU27" s="1489"/>
      <c r="ACV27" s="1489"/>
      <c r="ACW27" s="1489"/>
      <c r="ACX27" s="1489"/>
      <c r="ACY27" s="1489"/>
      <c r="ACZ27" s="1489"/>
      <c r="ADA27" s="1489"/>
      <c r="ADB27" s="1490"/>
      <c r="ADC27" s="1488"/>
      <c r="ADD27" s="1489"/>
      <c r="ADE27" s="1489"/>
      <c r="ADF27" s="1489"/>
      <c r="ADG27" s="1489"/>
      <c r="ADH27" s="1489"/>
      <c r="ADI27" s="1489"/>
      <c r="ADJ27" s="1489"/>
      <c r="ADK27" s="1490"/>
      <c r="ADL27" s="1488"/>
      <c r="ADM27" s="1489"/>
      <c r="ADN27" s="1489"/>
      <c r="ADO27" s="1489"/>
      <c r="ADP27" s="1489"/>
      <c r="ADQ27" s="1489"/>
      <c r="ADR27" s="1489"/>
      <c r="ADS27" s="1489"/>
      <c r="ADT27" s="1490"/>
      <c r="ADU27" s="1488"/>
      <c r="ADV27" s="1489"/>
      <c r="ADW27" s="1489"/>
      <c r="ADX27" s="1489"/>
      <c r="ADY27" s="1489"/>
      <c r="ADZ27" s="1489"/>
      <c r="AEA27" s="1489"/>
      <c r="AEB27" s="1489"/>
      <c r="AEC27" s="1490"/>
      <c r="AED27" s="1488"/>
      <c r="AEE27" s="1489"/>
      <c r="AEF27" s="1489"/>
      <c r="AEG27" s="1489"/>
      <c r="AEH27" s="1489"/>
      <c r="AEI27" s="1489"/>
      <c r="AEJ27" s="1489"/>
      <c r="AEK27" s="1489"/>
      <c r="AEL27" s="1490"/>
      <c r="AEM27" s="1488"/>
      <c r="AEN27" s="1489"/>
      <c r="AEO27" s="1489"/>
      <c r="AEP27" s="1489"/>
      <c r="AEQ27" s="1489"/>
      <c r="AER27" s="1489"/>
      <c r="AES27" s="1489"/>
      <c r="AET27" s="1489"/>
      <c r="AEU27" s="1490"/>
      <c r="AEV27" s="1488"/>
      <c r="AEW27" s="1489"/>
      <c r="AEX27" s="1489"/>
      <c r="AEY27" s="1489"/>
      <c r="AEZ27" s="1489"/>
      <c r="AFA27" s="1489"/>
      <c r="AFB27" s="1489"/>
      <c r="AFC27" s="1489"/>
      <c r="AFD27" s="1490"/>
      <c r="AFE27" s="1488"/>
      <c r="AFF27" s="1489"/>
      <c r="AFG27" s="1489"/>
      <c r="AFH27" s="1489"/>
      <c r="AFI27" s="1489"/>
      <c r="AFJ27" s="1489"/>
      <c r="AFK27" s="1489"/>
      <c r="AFL27" s="1489"/>
      <c r="AFM27" s="1490"/>
      <c r="AFN27" s="1488"/>
      <c r="AFO27" s="1489"/>
      <c r="AFP27" s="1489"/>
      <c r="AFQ27" s="1489"/>
      <c r="AFR27" s="1489"/>
      <c r="AFS27" s="1489"/>
      <c r="AFT27" s="1489"/>
      <c r="AFU27" s="1489"/>
      <c r="AFV27" s="1490"/>
      <c r="AFW27" s="1488"/>
      <c r="AFX27" s="1489"/>
      <c r="AFY27" s="1489"/>
      <c r="AFZ27" s="1489"/>
      <c r="AGA27" s="1489"/>
      <c r="AGB27" s="1489"/>
      <c r="AGC27" s="1489"/>
      <c r="AGD27" s="1489"/>
      <c r="AGE27" s="1490"/>
      <c r="AGF27" s="1488"/>
      <c r="AGG27" s="1489"/>
      <c r="AGH27" s="1489"/>
      <c r="AGI27" s="1489"/>
      <c r="AGJ27" s="1489"/>
      <c r="AGK27" s="1489"/>
      <c r="AGL27" s="1489"/>
      <c r="AGM27" s="1489"/>
      <c r="AGN27" s="1490"/>
      <c r="AGO27" s="1488"/>
      <c r="AGP27" s="1489"/>
      <c r="AGQ27" s="1489"/>
      <c r="AGR27" s="1489"/>
      <c r="AGS27" s="1489"/>
      <c r="AGT27" s="1489"/>
      <c r="AGU27" s="1489"/>
      <c r="AGV27" s="1489"/>
      <c r="AGW27" s="1490"/>
      <c r="AGX27" s="1488"/>
      <c r="AGY27" s="1489"/>
      <c r="AGZ27" s="1489"/>
      <c r="AHA27" s="1489"/>
      <c r="AHB27" s="1489"/>
      <c r="AHC27" s="1489"/>
      <c r="AHD27" s="1489"/>
      <c r="AHE27" s="1489"/>
      <c r="AHF27" s="1490"/>
      <c r="AHG27" s="1488"/>
      <c r="AHH27" s="1489"/>
      <c r="AHI27" s="1489"/>
      <c r="AHJ27" s="1489"/>
      <c r="AHK27" s="1489"/>
      <c r="AHL27" s="1489"/>
      <c r="AHM27" s="1489"/>
      <c r="AHN27" s="1489"/>
      <c r="AHO27" s="1490"/>
      <c r="AHP27" s="1488"/>
      <c r="AHQ27" s="1489"/>
      <c r="AHR27" s="1489"/>
      <c r="AHS27" s="1489"/>
      <c r="AHT27" s="1489"/>
      <c r="AHU27" s="1489"/>
      <c r="AHV27" s="1489"/>
      <c r="AHW27" s="1489"/>
      <c r="AHX27" s="1490"/>
      <c r="AHY27" s="1488"/>
      <c r="AHZ27" s="1489"/>
      <c r="AIA27" s="1489"/>
      <c r="AIB27" s="1489"/>
      <c r="AIC27" s="1489"/>
      <c r="AID27" s="1489"/>
      <c r="AIE27" s="1489"/>
      <c r="AIF27" s="1489"/>
      <c r="AIG27" s="1490"/>
      <c r="AIH27" s="1488"/>
      <c r="AII27" s="1489"/>
      <c r="AIJ27" s="1489"/>
      <c r="AIK27" s="1489"/>
      <c r="AIL27" s="1489"/>
      <c r="AIM27" s="1489"/>
      <c r="AIN27" s="1489"/>
      <c r="AIO27" s="1489"/>
      <c r="AIP27" s="1490"/>
      <c r="AIQ27" s="1488"/>
      <c r="AIR27" s="1489"/>
      <c r="AIS27" s="1489"/>
      <c r="AIT27" s="1489"/>
      <c r="AIU27" s="1489"/>
      <c r="AIV27" s="1489"/>
      <c r="AIW27" s="1489"/>
      <c r="AIX27" s="1489"/>
      <c r="AIY27" s="1490"/>
      <c r="AIZ27" s="1488"/>
      <c r="AJA27" s="1489"/>
      <c r="AJB27" s="1489"/>
      <c r="AJC27" s="1489"/>
      <c r="AJD27" s="1489"/>
      <c r="AJE27" s="1489"/>
      <c r="AJF27" s="1489"/>
      <c r="AJG27" s="1489"/>
      <c r="AJH27" s="1490"/>
      <c r="AJI27" s="1488"/>
      <c r="AJJ27" s="1489"/>
      <c r="AJK27" s="1489"/>
      <c r="AJL27" s="1489"/>
      <c r="AJM27" s="1489"/>
      <c r="AJN27" s="1489"/>
      <c r="AJO27" s="1489"/>
      <c r="AJP27" s="1489"/>
      <c r="AJQ27" s="1490"/>
      <c r="AJR27" s="1488"/>
      <c r="AJS27" s="1489"/>
      <c r="AJT27" s="1489"/>
      <c r="AJU27" s="1489"/>
      <c r="AJV27" s="1489"/>
      <c r="AJW27" s="1489"/>
      <c r="AJX27" s="1489"/>
      <c r="AJY27" s="1489"/>
      <c r="AJZ27" s="1490"/>
      <c r="AKA27" s="1488"/>
      <c r="AKB27" s="1489"/>
      <c r="AKC27" s="1489"/>
      <c r="AKD27" s="1489"/>
      <c r="AKE27" s="1489"/>
      <c r="AKF27" s="1489"/>
      <c r="AKG27" s="1489"/>
      <c r="AKH27" s="1489"/>
      <c r="AKI27" s="1490"/>
      <c r="AKJ27" s="1488"/>
      <c r="AKK27" s="1489"/>
      <c r="AKL27" s="1489"/>
      <c r="AKM27" s="1489"/>
      <c r="AKN27" s="1489"/>
      <c r="AKO27" s="1489"/>
      <c r="AKP27" s="1489"/>
      <c r="AKQ27" s="1489"/>
      <c r="AKR27" s="1490"/>
      <c r="AKS27" s="1488"/>
      <c r="AKT27" s="1489"/>
      <c r="AKU27" s="1489"/>
      <c r="AKV27" s="1489"/>
      <c r="AKW27" s="1489"/>
      <c r="AKX27" s="1489"/>
      <c r="AKY27" s="1489"/>
      <c r="AKZ27" s="1489"/>
      <c r="ALA27" s="1490"/>
      <c r="ALB27" s="1488"/>
      <c r="ALC27" s="1489"/>
      <c r="ALD27" s="1489"/>
      <c r="ALE27" s="1489"/>
      <c r="ALF27" s="1489"/>
      <c r="ALG27" s="1489"/>
      <c r="ALH27" s="1489"/>
      <c r="ALI27" s="1489"/>
      <c r="ALJ27" s="1490"/>
      <c r="ALK27" s="1488"/>
      <c r="ALL27" s="1489"/>
      <c r="ALM27" s="1489"/>
      <c r="ALN27" s="1489"/>
      <c r="ALO27" s="1489"/>
      <c r="ALP27" s="1489"/>
      <c r="ALQ27" s="1489"/>
      <c r="ALR27" s="1489"/>
      <c r="ALS27" s="1490"/>
      <c r="ALT27" s="1488"/>
      <c r="ALU27" s="1489"/>
      <c r="ALV27" s="1489"/>
      <c r="ALW27" s="1489"/>
      <c r="ALX27" s="1489"/>
      <c r="ALY27" s="1489"/>
      <c r="ALZ27" s="1489"/>
      <c r="AMA27" s="1489"/>
      <c r="AMB27" s="1490"/>
      <c r="AMC27" s="1488"/>
      <c r="AMD27" s="1489"/>
      <c r="AME27" s="1489"/>
      <c r="AMF27" s="1489"/>
      <c r="AMG27" s="1489"/>
      <c r="AMH27" s="1489"/>
      <c r="AMI27" s="1489"/>
      <c r="AMJ27" s="1489"/>
      <c r="AMK27" s="1490"/>
      <c r="AML27" s="1488"/>
      <c r="AMM27" s="1489"/>
      <c r="AMN27" s="1489"/>
      <c r="AMO27" s="1489"/>
      <c r="AMP27" s="1489"/>
      <c r="AMQ27" s="1489"/>
      <c r="AMR27" s="1489"/>
      <c r="AMS27" s="1489"/>
      <c r="AMT27" s="1490"/>
      <c r="AMU27" s="1488"/>
      <c r="AMV27" s="1489"/>
      <c r="AMW27" s="1489"/>
      <c r="AMX27" s="1489"/>
      <c r="AMY27" s="1489"/>
      <c r="AMZ27" s="1489"/>
      <c r="ANA27" s="1489"/>
      <c r="ANB27" s="1489"/>
      <c r="ANC27" s="1490"/>
      <c r="AND27" s="1488"/>
      <c r="ANE27" s="1489"/>
      <c r="ANF27" s="1489"/>
      <c r="ANG27" s="1489"/>
      <c r="ANH27" s="1489"/>
      <c r="ANI27" s="1489"/>
      <c r="ANJ27" s="1489"/>
      <c r="ANK27" s="1489"/>
      <c r="ANL27" s="1490"/>
      <c r="ANM27" s="1488"/>
      <c r="ANN27" s="1489"/>
      <c r="ANO27" s="1489"/>
      <c r="ANP27" s="1489"/>
      <c r="ANQ27" s="1489"/>
      <c r="ANR27" s="1489"/>
      <c r="ANS27" s="1489"/>
      <c r="ANT27" s="1489"/>
      <c r="ANU27" s="1490"/>
      <c r="ANV27" s="1488"/>
      <c r="ANW27" s="1489"/>
      <c r="ANX27" s="1489"/>
      <c r="ANY27" s="1489"/>
      <c r="ANZ27" s="1489"/>
      <c r="AOA27" s="1489"/>
      <c r="AOB27" s="1489"/>
      <c r="AOC27" s="1489"/>
      <c r="AOD27" s="1490"/>
      <c r="AOE27" s="1488"/>
      <c r="AOF27" s="1489"/>
      <c r="AOG27" s="1489"/>
      <c r="AOH27" s="1489"/>
      <c r="AOI27" s="1489"/>
      <c r="AOJ27" s="1489"/>
      <c r="AOK27" s="1489"/>
      <c r="AOL27" s="1489"/>
      <c r="AOM27" s="1490"/>
      <c r="AON27" s="1488"/>
      <c r="AOO27" s="1489"/>
      <c r="AOP27" s="1489"/>
      <c r="AOQ27" s="1489"/>
      <c r="AOR27" s="1489"/>
      <c r="AOS27" s="1489"/>
      <c r="AOT27" s="1489"/>
      <c r="AOU27" s="1489"/>
      <c r="AOV27" s="1490"/>
      <c r="AOW27" s="1488"/>
      <c r="AOX27" s="1489"/>
      <c r="AOY27" s="1489"/>
      <c r="AOZ27" s="1489"/>
      <c r="APA27" s="1489"/>
      <c r="APB27" s="1489"/>
      <c r="APC27" s="1489"/>
      <c r="APD27" s="1489"/>
      <c r="APE27" s="1490"/>
      <c r="APF27" s="1488"/>
      <c r="APG27" s="1489"/>
      <c r="APH27" s="1489"/>
      <c r="API27" s="1489"/>
      <c r="APJ27" s="1489"/>
      <c r="APK27" s="1489"/>
      <c r="APL27" s="1489"/>
      <c r="APM27" s="1489"/>
      <c r="APN27" s="1490"/>
      <c r="APO27" s="1488"/>
      <c r="APP27" s="1489"/>
      <c r="APQ27" s="1489"/>
      <c r="APR27" s="1489"/>
      <c r="APS27" s="1489"/>
      <c r="APT27" s="1489"/>
      <c r="APU27" s="1489"/>
      <c r="APV27" s="1489"/>
      <c r="APW27" s="1490"/>
      <c r="APX27" s="1488"/>
      <c r="APY27" s="1489"/>
      <c r="APZ27" s="1489"/>
      <c r="AQA27" s="1489"/>
      <c r="AQB27" s="1489"/>
      <c r="AQC27" s="1489"/>
      <c r="AQD27" s="1489"/>
      <c r="AQE27" s="1489"/>
      <c r="AQF27" s="1490"/>
      <c r="AQG27" s="1488"/>
      <c r="AQH27" s="1489"/>
      <c r="AQI27" s="1489"/>
      <c r="AQJ27" s="1489"/>
      <c r="AQK27" s="1489"/>
      <c r="AQL27" s="1489"/>
      <c r="AQM27" s="1489"/>
      <c r="AQN27" s="1489"/>
      <c r="AQO27" s="1490"/>
      <c r="AQP27" s="1488"/>
      <c r="AQQ27" s="1489"/>
      <c r="AQR27" s="1489"/>
      <c r="AQS27" s="1489"/>
      <c r="AQT27" s="1489"/>
      <c r="AQU27" s="1489"/>
      <c r="AQV27" s="1489"/>
      <c r="AQW27" s="1489"/>
      <c r="AQX27" s="1490"/>
      <c r="AQY27" s="1488"/>
      <c r="AQZ27" s="1489"/>
      <c r="ARA27" s="1489"/>
      <c r="ARB27" s="1489"/>
      <c r="ARC27" s="1489"/>
      <c r="ARD27" s="1489"/>
      <c r="ARE27" s="1489"/>
      <c r="ARF27" s="1489"/>
      <c r="ARG27" s="1490"/>
      <c r="ARH27" s="1488"/>
      <c r="ARI27" s="1489"/>
      <c r="ARJ27" s="1489"/>
      <c r="ARK27" s="1489"/>
      <c r="ARL27" s="1489"/>
      <c r="ARM27" s="1489"/>
      <c r="ARN27" s="1489"/>
      <c r="ARO27" s="1489"/>
      <c r="ARP27" s="1490"/>
      <c r="ARQ27" s="1488"/>
      <c r="ARR27" s="1489"/>
      <c r="ARS27" s="1489"/>
      <c r="ART27" s="1489"/>
      <c r="ARU27" s="1489"/>
      <c r="ARV27" s="1489"/>
      <c r="ARW27" s="1489"/>
      <c r="ARX27" s="1489"/>
      <c r="ARY27" s="1490"/>
      <c r="ARZ27" s="1488"/>
      <c r="ASA27" s="1489"/>
      <c r="ASB27" s="1489"/>
      <c r="ASC27" s="1489"/>
      <c r="ASD27" s="1489"/>
      <c r="ASE27" s="1489"/>
      <c r="ASF27" s="1489"/>
      <c r="ASG27" s="1489"/>
      <c r="ASH27" s="1490"/>
      <c r="ASI27" s="1488"/>
      <c r="ASJ27" s="1489"/>
      <c r="ASK27" s="1489"/>
      <c r="ASL27" s="1489"/>
      <c r="ASM27" s="1489"/>
      <c r="ASN27" s="1489"/>
      <c r="ASO27" s="1489"/>
      <c r="ASP27" s="1489"/>
      <c r="ASQ27" s="1490"/>
      <c r="ASR27" s="1488"/>
      <c r="ASS27" s="1489"/>
      <c r="AST27" s="1489"/>
      <c r="ASU27" s="1489"/>
      <c r="ASV27" s="1489"/>
      <c r="ASW27" s="1489"/>
      <c r="ASX27" s="1489"/>
      <c r="ASY27" s="1489"/>
      <c r="ASZ27" s="1490"/>
      <c r="ATA27" s="1488"/>
      <c r="ATB27" s="1489"/>
      <c r="ATC27" s="1489"/>
      <c r="ATD27" s="1489"/>
      <c r="ATE27" s="1489"/>
      <c r="ATF27" s="1489"/>
      <c r="ATG27" s="1489"/>
      <c r="ATH27" s="1489"/>
      <c r="ATI27" s="1490"/>
      <c r="ATJ27" s="1488"/>
      <c r="ATK27" s="1489"/>
      <c r="ATL27" s="1489"/>
      <c r="ATM27" s="1489"/>
      <c r="ATN27" s="1489"/>
      <c r="ATO27" s="1489"/>
      <c r="ATP27" s="1489"/>
      <c r="ATQ27" s="1489"/>
      <c r="ATR27" s="1490"/>
      <c r="ATS27" s="1488"/>
      <c r="ATT27" s="1489"/>
      <c r="ATU27" s="1489"/>
      <c r="ATV27" s="1489"/>
      <c r="ATW27" s="1489"/>
      <c r="ATX27" s="1489"/>
      <c r="ATY27" s="1489"/>
      <c r="ATZ27" s="1489"/>
      <c r="AUA27" s="1490"/>
      <c r="AUB27" s="1488"/>
      <c r="AUC27" s="1489"/>
      <c r="AUD27" s="1489"/>
      <c r="AUE27" s="1489"/>
      <c r="AUF27" s="1489"/>
      <c r="AUG27" s="1489"/>
      <c r="AUH27" s="1489"/>
      <c r="AUI27" s="1489"/>
      <c r="AUJ27" s="1490"/>
      <c r="AUK27" s="1488"/>
      <c r="AUL27" s="1489"/>
      <c r="AUM27" s="1489"/>
      <c r="AUN27" s="1489"/>
      <c r="AUO27" s="1489"/>
      <c r="AUP27" s="1489"/>
      <c r="AUQ27" s="1489"/>
      <c r="AUR27" s="1489"/>
      <c r="AUS27" s="1490"/>
      <c r="AUT27" s="1488"/>
      <c r="AUU27" s="1489"/>
      <c r="AUV27" s="1489"/>
      <c r="AUW27" s="1489"/>
      <c r="AUX27" s="1489"/>
      <c r="AUY27" s="1489"/>
      <c r="AUZ27" s="1489"/>
      <c r="AVA27" s="1489"/>
      <c r="AVB27" s="1490"/>
      <c r="AVC27" s="1488"/>
      <c r="AVD27" s="1489"/>
      <c r="AVE27" s="1489"/>
      <c r="AVF27" s="1489"/>
      <c r="AVG27" s="1489"/>
      <c r="AVH27" s="1489"/>
      <c r="AVI27" s="1489"/>
      <c r="AVJ27" s="1489"/>
      <c r="AVK27" s="1490"/>
      <c r="AVL27" s="1488"/>
      <c r="AVM27" s="1489"/>
      <c r="AVN27" s="1489"/>
      <c r="AVO27" s="1489"/>
      <c r="AVP27" s="1489"/>
      <c r="AVQ27" s="1489"/>
      <c r="AVR27" s="1489"/>
      <c r="AVS27" s="1489"/>
      <c r="AVT27" s="1490"/>
      <c r="AVU27" s="1488"/>
      <c r="AVV27" s="1489"/>
      <c r="AVW27" s="1489"/>
      <c r="AVX27" s="1489"/>
      <c r="AVY27" s="1489"/>
      <c r="AVZ27" s="1489"/>
      <c r="AWA27" s="1489"/>
      <c r="AWB27" s="1489"/>
      <c r="AWC27" s="1490"/>
      <c r="AWD27" s="1488"/>
      <c r="AWE27" s="1489"/>
      <c r="AWF27" s="1489"/>
      <c r="AWG27" s="1489"/>
      <c r="AWH27" s="1489"/>
      <c r="AWI27" s="1489"/>
      <c r="AWJ27" s="1489"/>
      <c r="AWK27" s="1489"/>
      <c r="AWL27" s="1490"/>
      <c r="AWM27" s="1488"/>
      <c r="AWN27" s="1489"/>
      <c r="AWO27" s="1489"/>
      <c r="AWP27" s="1489"/>
      <c r="AWQ27" s="1489"/>
      <c r="AWR27" s="1489"/>
      <c r="AWS27" s="1489"/>
      <c r="AWT27" s="1489"/>
      <c r="AWU27" s="1490"/>
      <c r="AWV27" s="1488"/>
      <c r="AWW27" s="1489"/>
      <c r="AWX27" s="1489"/>
      <c r="AWY27" s="1489"/>
      <c r="AWZ27" s="1489"/>
      <c r="AXA27" s="1489"/>
      <c r="AXB27" s="1489"/>
      <c r="AXC27" s="1489"/>
      <c r="AXD27" s="1490"/>
      <c r="AXE27" s="1488"/>
      <c r="AXF27" s="1489"/>
      <c r="AXG27" s="1489"/>
      <c r="AXH27" s="1489"/>
      <c r="AXI27" s="1489"/>
      <c r="AXJ27" s="1489"/>
      <c r="AXK27" s="1489"/>
      <c r="AXL27" s="1489"/>
      <c r="AXM27" s="1490"/>
      <c r="AXN27" s="1488"/>
      <c r="AXO27" s="1489"/>
      <c r="AXP27" s="1489"/>
      <c r="AXQ27" s="1489"/>
      <c r="AXR27" s="1489"/>
      <c r="AXS27" s="1489"/>
      <c r="AXT27" s="1489"/>
      <c r="AXU27" s="1489"/>
      <c r="AXV27" s="1490"/>
      <c r="AXW27" s="1488"/>
      <c r="AXX27" s="1489"/>
      <c r="AXY27" s="1489"/>
      <c r="AXZ27" s="1489"/>
      <c r="AYA27" s="1489"/>
      <c r="AYB27" s="1489"/>
      <c r="AYC27" s="1489"/>
      <c r="AYD27" s="1489"/>
      <c r="AYE27" s="1490"/>
      <c r="AYF27" s="1488"/>
      <c r="AYG27" s="1489"/>
      <c r="AYH27" s="1489"/>
      <c r="AYI27" s="1489"/>
      <c r="AYJ27" s="1489"/>
      <c r="AYK27" s="1489"/>
      <c r="AYL27" s="1489"/>
      <c r="AYM27" s="1489"/>
      <c r="AYN27" s="1490"/>
      <c r="AYO27" s="1488"/>
      <c r="AYP27" s="1489"/>
      <c r="AYQ27" s="1489"/>
      <c r="AYR27" s="1489"/>
      <c r="AYS27" s="1489"/>
      <c r="AYT27" s="1489"/>
      <c r="AYU27" s="1489"/>
      <c r="AYV27" s="1489"/>
      <c r="AYW27" s="1490"/>
      <c r="AYX27" s="1488"/>
      <c r="AYY27" s="1489"/>
      <c r="AYZ27" s="1489"/>
      <c r="AZA27" s="1489"/>
      <c r="AZB27" s="1489"/>
      <c r="AZC27" s="1489"/>
      <c r="AZD27" s="1489"/>
      <c r="AZE27" s="1489"/>
      <c r="AZF27" s="1490"/>
      <c r="AZG27" s="1488"/>
      <c r="AZH27" s="1489"/>
      <c r="AZI27" s="1489"/>
      <c r="AZJ27" s="1489"/>
      <c r="AZK27" s="1489"/>
      <c r="AZL27" s="1489"/>
      <c r="AZM27" s="1489"/>
      <c r="AZN27" s="1489"/>
      <c r="AZO27" s="1490"/>
      <c r="AZP27" s="1488"/>
      <c r="AZQ27" s="1489"/>
      <c r="AZR27" s="1489"/>
      <c r="AZS27" s="1489"/>
      <c r="AZT27" s="1489"/>
      <c r="AZU27" s="1489"/>
      <c r="AZV27" s="1489"/>
      <c r="AZW27" s="1489"/>
      <c r="AZX27" s="1490"/>
      <c r="AZY27" s="1488"/>
      <c r="AZZ27" s="1489"/>
      <c r="BAA27" s="1489"/>
      <c r="BAB27" s="1489"/>
      <c r="BAC27" s="1489"/>
      <c r="BAD27" s="1489"/>
      <c r="BAE27" s="1489"/>
      <c r="BAF27" s="1489"/>
      <c r="BAG27" s="1490"/>
      <c r="BAH27" s="1488"/>
      <c r="BAI27" s="1489"/>
      <c r="BAJ27" s="1489"/>
      <c r="BAK27" s="1489"/>
      <c r="BAL27" s="1489"/>
      <c r="BAM27" s="1489"/>
      <c r="BAN27" s="1489"/>
      <c r="BAO27" s="1489"/>
      <c r="BAP27" s="1490"/>
      <c r="BAQ27" s="1488"/>
      <c r="BAR27" s="1489"/>
      <c r="BAS27" s="1489"/>
      <c r="BAT27" s="1489"/>
      <c r="BAU27" s="1489"/>
      <c r="BAV27" s="1489"/>
      <c r="BAW27" s="1489"/>
      <c r="BAX27" s="1489"/>
      <c r="BAY27" s="1490"/>
      <c r="BAZ27" s="1488"/>
      <c r="BBA27" s="1489"/>
      <c r="BBB27" s="1489"/>
      <c r="BBC27" s="1489"/>
      <c r="BBD27" s="1489"/>
      <c r="BBE27" s="1489"/>
      <c r="BBF27" s="1489"/>
      <c r="BBG27" s="1489"/>
      <c r="BBH27" s="1490"/>
      <c r="BBI27" s="1488"/>
      <c r="BBJ27" s="1489"/>
      <c r="BBK27" s="1489"/>
      <c r="BBL27" s="1489"/>
      <c r="BBM27" s="1489"/>
      <c r="BBN27" s="1489"/>
      <c r="BBO27" s="1489"/>
      <c r="BBP27" s="1489"/>
      <c r="BBQ27" s="1490"/>
      <c r="BBR27" s="1488"/>
      <c r="BBS27" s="1489"/>
      <c r="BBT27" s="1489"/>
      <c r="BBU27" s="1489"/>
      <c r="BBV27" s="1489"/>
      <c r="BBW27" s="1489"/>
      <c r="BBX27" s="1489"/>
      <c r="BBY27" s="1489"/>
      <c r="BBZ27" s="1490"/>
      <c r="BCA27" s="1488"/>
      <c r="BCB27" s="1489"/>
      <c r="BCC27" s="1489"/>
      <c r="BCD27" s="1489"/>
      <c r="BCE27" s="1489"/>
      <c r="BCF27" s="1489"/>
      <c r="BCG27" s="1489"/>
      <c r="BCH27" s="1489"/>
      <c r="BCI27" s="1490"/>
      <c r="BCJ27" s="1488"/>
      <c r="BCK27" s="1489"/>
      <c r="BCL27" s="1489"/>
      <c r="BCM27" s="1489"/>
      <c r="BCN27" s="1489"/>
      <c r="BCO27" s="1489"/>
      <c r="BCP27" s="1489"/>
      <c r="BCQ27" s="1489"/>
      <c r="BCR27" s="1490"/>
      <c r="BCS27" s="1488"/>
      <c r="BCT27" s="1489"/>
      <c r="BCU27" s="1489"/>
      <c r="BCV27" s="1489"/>
      <c r="BCW27" s="1489"/>
      <c r="BCX27" s="1489"/>
      <c r="BCY27" s="1489"/>
      <c r="BCZ27" s="1489"/>
      <c r="BDA27" s="1490"/>
      <c r="BDB27" s="1488"/>
      <c r="BDC27" s="1489"/>
      <c r="BDD27" s="1489"/>
      <c r="BDE27" s="1489"/>
      <c r="BDF27" s="1489"/>
      <c r="BDG27" s="1489"/>
      <c r="BDH27" s="1489"/>
      <c r="BDI27" s="1489"/>
      <c r="BDJ27" s="1490"/>
      <c r="BDK27" s="1488"/>
      <c r="BDL27" s="1489"/>
      <c r="BDM27" s="1489"/>
      <c r="BDN27" s="1489"/>
      <c r="BDO27" s="1489"/>
      <c r="BDP27" s="1489"/>
      <c r="BDQ27" s="1489"/>
      <c r="BDR27" s="1489"/>
      <c r="BDS27" s="1490"/>
      <c r="BDT27" s="1488"/>
      <c r="BDU27" s="1489"/>
      <c r="BDV27" s="1489"/>
      <c r="BDW27" s="1489"/>
      <c r="BDX27" s="1489"/>
      <c r="BDY27" s="1489"/>
      <c r="BDZ27" s="1489"/>
      <c r="BEA27" s="1489"/>
      <c r="BEB27" s="1490"/>
      <c r="BEC27" s="1488"/>
      <c r="BED27" s="1489"/>
      <c r="BEE27" s="1489"/>
      <c r="BEF27" s="1489"/>
      <c r="BEG27" s="1489"/>
      <c r="BEH27" s="1489"/>
      <c r="BEI27" s="1489"/>
      <c r="BEJ27" s="1489"/>
      <c r="BEK27" s="1490"/>
      <c r="BEL27" s="1488"/>
      <c r="BEM27" s="1489"/>
      <c r="BEN27" s="1489"/>
      <c r="BEO27" s="1489"/>
      <c r="BEP27" s="1489"/>
      <c r="BEQ27" s="1489"/>
      <c r="BER27" s="1489"/>
      <c r="BES27" s="1489"/>
      <c r="BET27" s="1490"/>
      <c r="BEU27" s="1488"/>
      <c r="BEV27" s="1489"/>
      <c r="BEW27" s="1489"/>
      <c r="BEX27" s="1489"/>
      <c r="BEY27" s="1489"/>
      <c r="BEZ27" s="1489"/>
      <c r="BFA27" s="1489"/>
      <c r="BFB27" s="1489"/>
      <c r="BFC27" s="1490"/>
      <c r="BFD27" s="1488"/>
      <c r="BFE27" s="1489"/>
      <c r="BFF27" s="1489"/>
      <c r="BFG27" s="1489"/>
      <c r="BFH27" s="1489"/>
      <c r="BFI27" s="1489"/>
      <c r="BFJ27" s="1489"/>
      <c r="BFK27" s="1489"/>
      <c r="BFL27" s="1490"/>
      <c r="BFM27" s="1488"/>
      <c r="BFN27" s="1489"/>
      <c r="BFO27" s="1489"/>
      <c r="BFP27" s="1489"/>
      <c r="BFQ27" s="1489"/>
      <c r="BFR27" s="1489"/>
      <c r="BFS27" s="1489"/>
      <c r="BFT27" s="1489"/>
      <c r="BFU27" s="1490"/>
      <c r="BFV27" s="1488"/>
      <c r="BFW27" s="1489"/>
      <c r="BFX27" s="1489"/>
      <c r="BFY27" s="1489"/>
      <c r="BFZ27" s="1489"/>
      <c r="BGA27" s="1489"/>
      <c r="BGB27" s="1489"/>
      <c r="BGC27" s="1489"/>
      <c r="BGD27" s="1490"/>
      <c r="BGE27" s="1488"/>
      <c r="BGF27" s="1489"/>
      <c r="BGG27" s="1489"/>
      <c r="BGH27" s="1489"/>
      <c r="BGI27" s="1489"/>
      <c r="BGJ27" s="1489"/>
      <c r="BGK27" s="1489"/>
      <c r="BGL27" s="1489"/>
      <c r="BGM27" s="1490"/>
      <c r="BGN27" s="1488"/>
      <c r="BGO27" s="1489"/>
      <c r="BGP27" s="1489"/>
      <c r="BGQ27" s="1489"/>
      <c r="BGR27" s="1489"/>
      <c r="BGS27" s="1489"/>
      <c r="BGT27" s="1489"/>
      <c r="BGU27" s="1489"/>
      <c r="BGV27" s="1490"/>
      <c r="BGW27" s="1488"/>
      <c r="BGX27" s="1489"/>
      <c r="BGY27" s="1489"/>
      <c r="BGZ27" s="1489"/>
      <c r="BHA27" s="1489"/>
      <c r="BHB27" s="1489"/>
      <c r="BHC27" s="1489"/>
      <c r="BHD27" s="1489"/>
      <c r="BHE27" s="1490"/>
      <c r="BHF27" s="1488"/>
      <c r="BHG27" s="1489"/>
      <c r="BHH27" s="1489"/>
      <c r="BHI27" s="1489"/>
      <c r="BHJ27" s="1489"/>
      <c r="BHK27" s="1489"/>
      <c r="BHL27" s="1489"/>
      <c r="BHM27" s="1489"/>
      <c r="BHN27" s="1490"/>
      <c r="BHO27" s="1488"/>
      <c r="BHP27" s="1489"/>
      <c r="BHQ27" s="1489"/>
      <c r="BHR27" s="1489"/>
      <c r="BHS27" s="1489"/>
      <c r="BHT27" s="1489"/>
      <c r="BHU27" s="1489"/>
      <c r="BHV27" s="1489"/>
      <c r="BHW27" s="1490"/>
      <c r="BHX27" s="1488"/>
      <c r="BHY27" s="1489"/>
      <c r="BHZ27" s="1489"/>
      <c r="BIA27" s="1489"/>
      <c r="BIB27" s="1489"/>
      <c r="BIC27" s="1489"/>
      <c r="BID27" s="1489"/>
      <c r="BIE27" s="1489"/>
      <c r="BIF27" s="1490"/>
      <c r="BIG27" s="1488"/>
      <c r="BIH27" s="1489"/>
      <c r="BII27" s="1489"/>
      <c r="BIJ27" s="1489"/>
      <c r="BIK27" s="1489"/>
      <c r="BIL27" s="1489"/>
      <c r="BIM27" s="1489"/>
      <c r="BIN27" s="1489"/>
      <c r="BIO27" s="1490"/>
      <c r="BIP27" s="1488"/>
      <c r="BIQ27" s="1489"/>
      <c r="BIR27" s="1489"/>
      <c r="BIS27" s="1489"/>
      <c r="BIT27" s="1489"/>
      <c r="BIU27" s="1489"/>
      <c r="BIV27" s="1489"/>
      <c r="BIW27" s="1489"/>
      <c r="BIX27" s="1490"/>
      <c r="BIY27" s="1488"/>
      <c r="BIZ27" s="1489"/>
      <c r="BJA27" s="1489"/>
      <c r="BJB27" s="1489"/>
      <c r="BJC27" s="1489"/>
      <c r="BJD27" s="1489"/>
      <c r="BJE27" s="1489"/>
      <c r="BJF27" s="1489"/>
      <c r="BJG27" s="1490"/>
      <c r="BJH27" s="1488"/>
      <c r="BJI27" s="1489"/>
      <c r="BJJ27" s="1489"/>
      <c r="BJK27" s="1489"/>
      <c r="BJL27" s="1489"/>
      <c r="BJM27" s="1489"/>
      <c r="BJN27" s="1489"/>
      <c r="BJO27" s="1489"/>
      <c r="BJP27" s="1490"/>
      <c r="BJQ27" s="1488"/>
      <c r="BJR27" s="1489"/>
      <c r="BJS27" s="1489"/>
      <c r="BJT27" s="1489"/>
      <c r="BJU27" s="1489"/>
      <c r="BJV27" s="1489"/>
      <c r="BJW27" s="1489"/>
      <c r="BJX27" s="1489"/>
      <c r="BJY27" s="1490"/>
      <c r="BJZ27" s="1488"/>
      <c r="BKA27" s="1489"/>
      <c r="BKB27" s="1489"/>
      <c r="BKC27" s="1489"/>
      <c r="BKD27" s="1489"/>
      <c r="BKE27" s="1489"/>
      <c r="BKF27" s="1489"/>
      <c r="BKG27" s="1489"/>
      <c r="BKH27" s="1490"/>
      <c r="BKI27" s="1488"/>
      <c r="BKJ27" s="1489"/>
      <c r="BKK27" s="1489"/>
      <c r="BKL27" s="1489"/>
      <c r="BKM27" s="1489"/>
      <c r="BKN27" s="1489"/>
      <c r="BKO27" s="1489"/>
      <c r="BKP27" s="1489"/>
      <c r="BKQ27" s="1490"/>
      <c r="BKR27" s="1488"/>
      <c r="BKS27" s="1489"/>
      <c r="BKT27" s="1489"/>
      <c r="BKU27" s="1489"/>
      <c r="BKV27" s="1489"/>
      <c r="BKW27" s="1489"/>
      <c r="BKX27" s="1489"/>
      <c r="BKY27" s="1489"/>
      <c r="BKZ27" s="1490"/>
      <c r="BLA27" s="1488"/>
      <c r="BLB27" s="1489"/>
      <c r="BLC27" s="1489"/>
      <c r="BLD27" s="1489"/>
      <c r="BLE27" s="1489"/>
      <c r="BLF27" s="1489"/>
      <c r="BLG27" s="1489"/>
      <c r="BLH27" s="1489"/>
      <c r="BLI27" s="1490"/>
      <c r="BLJ27" s="1488"/>
      <c r="BLK27" s="1489"/>
      <c r="BLL27" s="1489"/>
      <c r="BLM27" s="1489"/>
      <c r="BLN27" s="1489"/>
      <c r="BLO27" s="1489"/>
      <c r="BLP27" s="1489"/>
      <c r="BLQ27" s="1489"/>
      <c r="BLR27" s="1490"/>
      <c r="BLS27" s="1488"/>
      <c r="BLT27" s="1489"/>
      <c r="BLU27" s="1489"/>
      <c r="BLV27" s="1489"/>
      <c r="BLW27" s="1489"/>
      <c r="BLX27" s="1489"/>
      <c r="BLY27" s="1489"/>
      <c r="BLZ27" s="1489"/>
      <c r="BMA27" s="1490"/>
      <c r="BMB27" s="1488"/>
      <c r="BMC27" s="1489"/>
      <c r="BMD27" s="1489"/>
      <c r="BME27" s="1489"/>
      <c r="BMF27" s="1489"/>
      <c r="BMG27" s="1489"/>
      <c r="BMH27" s="1489"/>
      <c r="BMI27" s="1489"/>
      <c r="BMJ27" s="1490"/>
      <c r="BMK27" s="1488"/>
      <c r="BML27" s="1489"/>
      <c r="BMM27" s="1489"/>
      <c r="BMN27" s="1489"/>
      <c r="BMO27" s="1489"/>
      <c r="BMP27" s="1489"/>
      <c r="BMQ27" s="1489"/>
      <c r="BMR27" s="1489"/>
      <c r="BMS27" s="1490"/>
      <c r="BMT27" s="1488"/>
      <c r="BMU27" s="1489"/>
      <c r="BMV27" s="1489"/>
      <c r="BMW27" s="1489"/>
      <c r="BMX27" s="1489"/>
      <c r="BMY27" s="1489"/>
      <c r="BMZ27" s="1489"/>
      <c r="BNA27" s="1489"/>
      <c r="BNB27" s="1490"/>
      <c r="BNC27" s="1488"/>
      <c r="BND27" s="1489"/>
      <c r="BNE27" s="1489"/>
      <c r="BNF27" s="1489"/>
      <c r="BNG27" s="1489"/>
      <c r="BNH27" s="1489"/>
      <c r="BNI27" s="1489"/>
      <c r="BNJ27" s="1489"/>
      <c r="BNK27" s="1490"/>
      <c r="BNL27" s="1488"/>
      <c r="BNM27" s="1489"/>
      <c r="BNN27" s="1489"/>
      <c r="BNO27" s="1489"/>
      <c r="BNP27" s="1489"/>
      <c r="BNQ27" s="1489"/>
      <c r="BNR27" s="1489"/>
      <c r="BNS27" s="1489"/>
      <c r="BNT27" s="1490"/>
      <c r="BNU27" s="1488"/>
      <c r="BNV27" s="1489"/>
      <c r="BNW27" s="1489"/>
      <c r="BNX27" s="1489"/>
      <c r="BNY27" s="1489"/>
      <c r="BNZ27" s="1489"/>
      <c r="BOA27" s="1489"/>
      <c r="BOB27" s="1489"/>
      <c r="BOC27" s="1490"/>
      <c r="BOD27" s="1488"/>
      <c r="BOE27" s="1489"/>
      <c r="BOF27" s="1489"/>
      <c r="BOG27" s="1489"/>
      <c r="BOH27" s="1489"/>
      <c r="BOI27" s="1489"/>
      <c r="BOJ27" s="1489"/>
      <c r="BOK27" s="1489"/>
      <c r="BOL27" s="1490"/>
      <c r="BOM27" s="1488"/>
      <c r="BON27" s="1489"/>
      <c r="BOO27" s="1489"/>
      <c r="BOP27" s="1489"/>
      <c r="BOQ27" s="1489"/>
      <c r="BOR27" s="1489"/>
      <c r="BOS27" s="1489"/>
      <c r="BOT27" s="1489"/>
      <c r="BOU27" s="1490"/>
      <c r="BOV27" s="1488"/>
      <c r="BOW27" s="1489"/>
      <c r="BOX27" s="1489"/>
      <c r="BOY27" s="1489"/>
      <c r="BOZ27" s="1489"/>
      <c r="BPA27" s="1489"/>
      <c r="BPB27" s="1489"/>
      <c r="BPC27" s="1489"/>
      <c r="BPD27" s="1490"/>
      <c r="BPE27" s="1488"/>
      <c r="BPF27" s="1489"/>
      <c r="BPG27" s="1489"/>
      <c r="BPH27" s="1489"/>
      <c r="BPI27" s="1489"/>
      <c r="BPJ27" s="1489"/>
      <c r="BPK27" s="1489"/>
      <c r="BPL27" s="1489"/>
      <c r="BPM27" s="1490"/>
      <c r="BPN27" s="1488"/>
      <c r="BPO27" s="1489"/>
      <c r="BPP27" s="1489"/>
      <c r="BPQ27" s="1489"/>
      <c r="BPR27" s="1489"/>
      <c r="BPS27" s="1489"/>
      <c r="BPT27" s="1489"/>
      <c r="BPU27" s="1489"/>
      <c r="BPV27" s="1490"/>
      <c r="BPW27" s="1488"/>
      <c r="BPX27" s="1489"/>
      <c r="BPY27" s="1489"/>
      <c r="BPZ27" s="1489"/>
      <c r="BQA27" s="1489"/>
      <c r="BQB27" s="1489"/>
      <c r="BQC27" s="1489"/>
      <c r="BQD27" s="1489"/>
      <c r="BQE27" s="1490"/>
      <c r="BQF27" s="1488"/>
      <c r="BQG27" s="1489"/>
      <c r="BQH27" s="1489"/>
      <c r="BQI27" s="1489"/>
      <c r="BQJ27" s="1489"/>
      <c r="BQK27" s="1489"/>
      <c r="BQL27" s="1489"/>
      <c r="BQM27" s="1489"/>
      <c r="BQN27" s="1490"/>
      <c r="BQO27" s="1488"/>
      <c r="BQP27" s="1489"/>
      <c r="BQQ27" s="1489"/>
      <c r="BQR27" s="1489"/>
      <c r="BQS27" s="1489"/>
      <c r="BQT27" s="1489"/>
      <c r="BQU27" s="1489"/>
      <c r="BQV27" s="1489"/>
      <c r="BQW27" s="1490"/>
      <c r="BQX27" s="1488"/>
      <c r="BQY27" s="1489"/>
      <c r="BQZ27" s="1489"/>
      <c r="BRA27" s="1489"/>
      <c r="BRB27" s="1489"/>
      <c r="BRC27" s="1489"/>
      <c r="BRD27" s="1489"/>
      <c r="BRE27" s="1489"/>
      <c r="BRF27" s="1490"/>
      <c r="BRG27" s="1488"/>
      <c r="BRH27" s="1489"/>
      <c r="BRI27" s="1489"/>
      <c r="BRJ27" s="1489"/>
      <c r="BRK27" s="1489"/>
      <c r="BRL27" s="1489"/>
      <c r="BRM27" s="1489"/>
      <c r="BRN27" s="1489"/>
      <c r="BRO27" s="1490"/>
      <c r="BRP27" s="1488"/>
      <c r="BRQ27" s="1489"/>
      <c r="BRR27" s="1489"/>
      <c r="BRS27" s="1489"/>
      <c r="BRT27" s="1489"/>
      <c r="BRU27" s="1489"/>
      <c r="BRV27" s="1489"/>
      <c r="BRW27" s="1489"/>
      <c r="BRX27" s="1490"/>
      <c r="BRY27" s="1488"/>
      <c r="BRZ27" s="1489"/>
      <c r="BSA27" s="1489"/>
      <c r="BSB27" s="1489"/>
      <c r="BSC27" s="1489"/>
      <c r="BSD27" s="1489"/>
      <c r="BSE27" s="1489"/>
      <c r="BSF27" s="1489"/>
      <c r="BSG27" s="1490"/>
      <c r="BSH27" s="1488"/>
      <c r="BSI27" s="1489"/>
      <c r="BSJ27" s="1489"/>
      <c r="BSK27" s="1489"/>
      <c r="BSL27" s="1489"/>
      <c r="BSM27" s="1489"/>
      <c r="BSN27" s="1489"/>
      <c r="BSO27" s="1489"/>
      <c r="BSP27" s="1490"/>
      <c r="BSQ27" s="1488"/>
      <c r="BSR27" s="1489"/>
      <c r="BSS27" s="1489"/>
      <c r="BST27" s="1489"/>
      <c r="BSU27" s="1489"/>
      <c r="BSV27" s="1489"/>
      <c r="BSW27" s="1489"/>
      <c r="BSX27" s="1489"/>
      <c r="BSY27" s="1490"/>
      <c r="BSZ27" s="1488"/>
      <c r="BTA27" s="1489"/>
      <c r="BTB27" s="1489"/>
      <c r="BTC27" s="1489"/>
      <c r="BTD27" s="1489"/>
      <c r="BTE27" s="1489"/>
      <c r="BTF27" s="1489"/>
      <c r="BTG27" s="1489"/>
      <c r="BTH27" s="1490"/>
      <c r="BTI27" s="1488"/>
      <c r="BTJ27" s="1489"/>
      <c r="BTK27" s="1489"/>
      <c r="BTL27" s="1489"/>
      <c r="BTM27" s="1489"/>
      <c r="BTN27" s="1489"/>
      <c r="BTO27" s="1489"/>
      <c r="BTP27" s="1489"/>
      <c r="BTQ27" s="1490"/>
      <c r="BTR27" s="1488"/>
      <c r="BTS27" s="1489"/>
      <c r="BTT27" s="1489"/>
      <c r="BTU27" s="1489"/>
      <c r="BTV27" s="1489"/>
      <c r="BTW27" s="1489"/>
      <c r="BTX27" s="1489"/>
      <c r="BTY27" s="1489"/>
      <c r="BTZ27" s="1490"/>
      <c r="BUA27" s="1488"/>
      <c r="BUB27" s="1489"/>
      <c r="BUC27" s="1489"/>
      <c r="BUD27" s="1489"/>
      <c r="BUE27" s="1489"/>
      <c r="BUF27" s="1489"/>
      <c r="BUG27" s="1489"/>
      <c r="BUH27" s="1489"/>
      <c r="BUI27" s="1490"/>
      <c r="BUJ27" s="1488"/>
      <c r="BUK27" s="1489"/>
      <c r="BUL27" s="1489"/>
      <c r="BUM27" s="1489"/>
      <c r="BUN27" s="1489"/>
      <c r="BUO27" s="1489"/>
      <c r="BUP27" s="1489"/>
      <c r="BUQ27" s="1489"/>
      <c r="BUR27" s="1490"/>
      <c r="BUS27" s="1488"/>
      <c r="BUT27" s="1489"/>
      <c r="BUU27" s="1489"/>
      <c r="BUV27" s="1489"/>
      <c r="BUW27" s="1489"/>
      <c r="BUX27" s="1489"/>
      <c r="BUY27" s="1489"/>
      <c r="BUZ27" s="1489"/>
      <c r="BVA27" s="1490"/>
      <c r="BVB27" s="1488"/>
      <c r="BVC27" s="1489"/>
      <c r="BVD27" s="1489"/>
      <c r="BVE27" s="1489"/>
      <c r="BVF27" s="1489"/>
      <c r="BVG27" s="1489"/>
      <c r="BVH27" s="1489"/>
      <c r="BVI27" s="1489"/>
      <c r="BVJ27" s="1490"/>
      <c r="BVK27" s="1488"/>
      <c r="BVL27" s="1489"/>
      <c r="BVM27" s="1489"/>
      <c r="BVN27" s="1489"/>
      <c r="BVO27" s="1489"/>
      <c r="BVP27" s="1489"/>
      <c r="BVQ27" s="1489"/>
      <c r="BVR27" s="1489"/>
      <c r="BVS27" s="1490"/>
      <c r="BVT27" s="1488"/>
      <c r="BVU27" s="1489"/>
      <c r="BVV27" s="1489"/>
      <c r="BVW27" s="1489"/>
      <c r="BVX27" s="1489"/>
      <c r="BVY27" s="1489"/>
      <c r="BVZ27" s="1489"/>
      <c r="BWA27" s="1489"/>
      <c r="BWB27" s="1490"/>
      <c r="BWC27" s="1488"/>
      <c r="BWD27" s="1489"/>
      <c r="BWE27" s="1489"/>
      <c r="BWF27" s="1489"/>
      <c r="BWG27" s="1489"/>
      <c r="BWH27" s="1489"/>
      <c r="BWI27" s="1489"/>
      <c r="BWJ27" s="1489"/>
      <c r="BWK27" s="1490"/>
      <c r="BWL27" s="1488"/>
      <c r="BWM27" s="1489"/>
      <c r="BWN27" s="1489"/>
      <c r="BWO27" s="1489"/>
      <c r="BWP27" s="1489"/>
      <c r="BWQ27" s="1489"/>
      <c r="BWR27" s="1489"/>
      <c r="BWS27" s="1489"/>
      <c r="BWT27" s="1490"/>
      <c r="BWU27" s="1488"/>
      <c r="BWV27" s="1489"/>
      <c r="BWW27" s="1489"/>
      <c r="BWX27" s="1489"/>
      <c r="BWY27" s="1489"/>
      <c r="BWZ27" s="1489"/>
      <c r="BXA27" s="1489"/>
      <c r="BXB27" s="1489"/>
      <c r="BXC27" s="1490"/>
      <c r="BXD27" s="1488"/>
      <c r="BXE27" s="1489"/>
      <c r="BXF27" s="1489"/>
      <c r="BXG27" s="1489"/>
      <c r="BXH27" s="1489"/>
      <c r="BXI27" s="1489"/>
      <c r="BXJ27" s="1489"/>
      <c r="BXK27" s="1489"/>
      <c r="BXL27" s="1490"/>
      <c r="BXM27" s="1488"/>
      <c r="BXN27" s="1489"/>
      <c r="BXO27" s="1489"/>
      <c r="BXP27" s="1489"/>
      <c r="BXQ27" s="1489"/>
      <c r="BXR27" s="1489"/>
      <c r="BXS27" s="1489"/>
      <c r="BXT27" s="1489"/>
      <c r="BXU27" s="1490"/>
      <c r="BXV27" s="1488"/>
      <c r="BXW27" s="1489"/>
      <c r="BXX27" s="1489"/>
      <c r="BXY27" s="1489"/>
      <c r="BXZ27" s="1489"/>
      <c r="BYA27" s="1489"/>
      <c r="BYB27" s="1489"/>
      <c r="BYC27" s="1489"/>
      <c r="BYD27" s="1490"/>
      <c r="BYE27" s="1488"/>
      <c r="BYF27" s="1489"/>
      <c r="BYG27" s="1489"/>
      <c r="BYH27" s="1489"/>
      <c r="BYI27" s="1489"/>
      <c r="BYJ27" s="1489"/>
      <c r="BYK27" s="1489"/>
      <c r="BYL27" s="1489"/>
      <c r="BYM27" s="1490"/>
      <c r="BYN27" s="1488"/>
      <c r="BYO27" s="1489"/>
      <c r="BYP27" s="1489"/>
      <c r="BYQ27" s="1489"/>
      <c r="BYR27" s="1489"/>
      <c r="BYS27" s="1489"/>
      <c r="BYT27" s="1489"/>
      <c r="BYU27" s="1489"/>
      <c r="BYV27" s="1490"/>
      <c r="BYW27" s="1488"/>
      <c r="BYX27" s="1489"/>
      <c r="BYY27" s="1489"/>
      <c r="BYZ27" s="1489"/>
      <c r="BZA27" s="1489"/>
      <c r="BZB27" s="1489"/>
      <c r="BZC27" s="1489"/>
      <c r="BZD27" s="1489"/>
      <c r="BZE27" s="1490"/>
      <c r="BZF27" s="1488"/>
      <c r="BZG27" s="1489"/>
      <c r="BZH27" s="1489"/>
      <c r="BZI27" s="1489"/>
      <c r="BZJ27" s="1489"/>
      <c r="BZK27" s="1489"/>
      <c r="BZL27" s="1489"/>
      <c r="BZM27" s="1489"/>
      <c r="BZN27" s="1490"/>
      <c r="BZO27" s="1488"/>
      <c r="BZP27" s="1489"/>
      <c r="BZQ27" s="1489"/>
      <c r="BZR27" s="1489"/>
      <c r="BZS27" s="1489"/>
      <c r="BZT27" s="1489"/>
      <c r="BZU27" s="1489"/>
      <c r="BZV27" s="1489"/>
      <c r="BZW27" s="1490"/>
      <c r="BZX27" s="1488"/>
      <c r="BZY27" s="1489"/>
      <c r="BZZ27" s="1489"/>
      <c r="CAA27" s="1489"/>
      <c r="CAB27" s="1489"/>
      <c r="CAC27" s="1489"/>
      <c r="CAD27" s="1489"/>
      <c r="CAE27" s="1489"/>
      <c r="CAF27" s="1490"/>
      <c r="CAG27" s="1488"/>
      <c r="CAH27" s="1489"/>
      <c r="CAI27" s="1489"/>
      <c r="CAJ27" s="1489"/>
      <c r="CAK27" s="1489"/>
      <c r="CAL27" s="1489"/>
      <c r="CAM27" s="1489"/>
      <c r="CAN27" s="1489"/>
      <c r="CAO27" s="1490"/>
      <c r="CAP27" s="1488"/>
      <c r="CAQ27" s="1489"/>
      <c r="CAR27" s="1489"/>
      <c r="CAS27" s="1489"/>
      <c r="CAT27" s="1489"/>
      <c r="CAU27" s="1489"/>
      <c r="CAV27" s="1489"/>
      <c r="CAW27" s="1489"/>
      <c r="CAX27" s="1490"/>
      <c r="CAY27" s="1488"/>
      <c r="CAZ27" s="1489"/>
      <c r="CBA27" s="1489"/>
      <c r="CBB27" s="1489"/>
      <c r="CBC27" s="1489"/>
      <c r="CBD27" s="1489"/>
      <c r="CBE27" s="1489"/>
      <c r="CBF27" s="1489"/>
      <c r="CBG27" s="1490"/>
      <c r="CBH27" s="1488"/>
      <c r="CBI27" s="1489"/>
      <c r="CBJ27" s="1489"/>
      <c r="CBK27" s="1489"/>
      <c r="CBL27" s="1489"/>
      <c r="CBM27" s="1489"/>
      <c r="CBN27" s="1489"/>
      <c r="CBO27" s="1489"/>
      <c r="CBP27" s="1490"/>
      <c r="CBQ27" s="1488"/>
      <c r="CBR27" s="1489"/>
      <c r="CBS27" s="1489"/>
      <c r="CBT27" s="1489"/>
      <c r="CBU27" s="1489"/>
      <c r="CBV27" s="1489"/>
      <c r="CBW27" s="1489"/>
      <c r="CBX27" s="1489"/>
      <c r="CBY27" s="1490"/>
      <c r="CBZ27" s="1488"/>
      <c r="CCA27" s="1489"/>
      <c r="CCB27" s="1489"/>
      <c r="CCC27" s="1489"/>
      <c r="CCD27" s="1489"/>
      <c r="CCE27" s="1489"/>
      <c r="CCF27" s="1489"/>
      <c r="CCG27" s="1489"/>
      <c r="CCH27" s="1490"/>
      <c r="CCI27" s="1488"/>
      <c r="CCJ27" s="1489"/>
      <c r="CCK27" s="1489"/>
      <c r="CCL27" s="1489"/>
      <c r="CCM27" s="1489"/>
      <c r="CCN27" s="1489"/>
      <c r="CCO27" s="1489"/>
      <c r="CCP27" s="1489"/>
      <c r="CCQ27" s="1490"/>
      <c r="CCR27" s="1488"/>
      <c r="CCS27" s="1489"/>
      <c r="CCT27" s="1489"/>
      <c r="CCU27" s="1489"/>
      <c r="CCV27" s="1489"/>
      <c r="CCW27" s="1489"/>
      <c r="CCX27" s="1489"/>
      <c r="CCY27" s="1489"/>
      <c r="CCZ27" s="1490"/>
      <c r="CDA27" s="1488"/>
      <c r="CDB27" s="1489"/>
      <c r="CDC27" s="1489"/>
      <c r="CDD27" s="1489"/>
      <c r="CDE27" s="1489"/>
      <c r="CDF27" s="1489"/>
      <c r="CDG27" s="1489"/>
      <c r="CDH27" s="1489"/>
      <c r="CDI27" s="1490"/>
      <c r="CDJ27" s="1488"/>
      <c r="CDK27" s="1489"/>
      <c r="CDL27" s="1489"/>
      <c r="CDM27" s="1489"/>
      <c r="CDN27" s="1489"/>
      <c r="CDO27" s="1489"/>
      <c r="CDP27" s="1489"/>
      <c r="CDQ27" s="1489"/>
      <c r="CDR27" s="1490"/>
      <c r="CDS27" s="1488"/>
      <c r="CDT27" s="1489"/>
      <c r="CDU27" s="1489"/>
      <c r="CDV27" s="1489"/>
      <c r="CDW27" s="1489"/>
      <c r="CDX27" s="1489"/>
      <c r="CDY27" s="1489"/>
      <c r="CDZ27" s="1489"/>
      <c r="CEA27" s="1490"/>
      <c r="CEB27" s="1488"/>
      <c r="CEC27" s="1489"/>
      <c r="CED27" s="1489"/>
      <c r="CEE27" s="1489"/>
      <c r="CEF27" s="1489"/>
      <c r="CEG27" s="1489"/>
      <c r="CEH27" s="1489"/>
      <c r="CEI27" s="1489"/>
      <c r="CEJ27" s="1490"/>
      <c r="CEK27" s="1488"/>
      <c r="CEL27" s="1489"/>
      <c r="CEM27" s="1489"/>
      <c r="CEN27" s="1489"/>
      <c r="CEO27" s="1489"/>
      <c r="CEP27" s="1489"/>
      <c r="CEQ27" s="1489"/>
      <c r="CER27" s="1489"/>
      <c r="CES27" s="1490"/>
      <c r="CET27" s="1488"/>
      <c r="CEU27" s="1489"/>
      <c r="CEV27" s="1489"/>
      <c r="CEW27" s="1489"/>
      <c r="CEX27" s="1489"/>
      <c r="CEY27" s="1489"/>
      <c r="CEZ27" s="1489"/>
      <c r="CFA27" s="1489"/>
      <c r="CFB27" s="1490"/>
      <c r="CFC27" s="1488"/>
      <c r="CFD27" s="1489"/>
      <c r="CFE27" s="1489"/>
      <c r="CFF27" s="1489"/>
      <c r="CFG27" s="1489"/>
      <c r="CFH27" s="1489"/>
      <c r="CFI27" s="1489"/>
      <c r="CFJ27" s="1489"/>
      <c r="CFK27" s="1490"/>
      <c r="CFL27" s="1488"/>
      <c r="CFM27" s="1489"/>
      <c r="CFN27" s="1489"/>
      <c r="CFO27" s="1489"/>
      <c r="CFP27" s="1489"/>
      <c r="CFQ27" s="1489"/>
      <c r="CFR27" s="1489"/>
      <c r="CFS27" s="1489"/>
      <c r="CFT27" s="1490"/>
      <c r="CFU27" s="1488"/>
      <c r="CFV27" s="1489"/>
      <c r="CFW27" s="1489"/>
      <c r="CFX27" s="1489"/>
      <c r="CFY27" s="1489"/>
      <c r="CFZ27" s="1489"/>
      <c r="CGA27" s="1489"/>
      <c r="CGB27" s="1489"/>
      <c r="CGC27" s="1490"/>
      <c r="CGD27" s="1488"/>
      <c r="CGE27" s="1489"/>
      <c r="CGF27" s="1489"/>
      <c r="CGG27" s="1489"/>
      <c r="CGH27" s="1489"/>
      <c r="CGI27" s="1489"/>
      <c r="CGJ27" s="1489"/>
      <c r="CGK27" s="1489"/>
      <c r="CGL27" s="1490"/>
      <c r="CGM27" s="1488"/>
      <c r="CGN27" s="1489"/>
      <c r="CGO27" s="1489"/>
      <c r="CGP27" s="1489"/>
      <c r="CGQ27" s="1489"/>
      <c r="CGR27" s="1489"/>
      <c r="CGS27" s="1489"/>
      <c r="CGT27" s="1489"/>
      <c r="CGU27" s="1490"/>
      <c r="CGV27" s="1488"/>
      <c r="CGW27" s="1489"/>
      <c r="CGX27" s="1489"/>
      <c r="CGY27" s="1489"/>
      <c r="CGZ27" s="1489"/>
      <c r="CHA27" s="1489"/>
      <c r="CHB27" s="1489"/>
      <c r="CHC27" s="1489"/>
      <c r="CHD27" s="1490"/>
      <c r="CHE27" s="1488"/>
      <c r="CHF27" s="1489"/>
      <c r="CHG27" s="1489"/>
      <c r="CHH27" s="1489"/>
      <c r="CHI27" s="1489"/>
      <c r="CHJ27" s="1489"/>
      <c r="CHK27" s="1489"/>
      <c r="CHL27" s="1489"/>
      <c r="CHM27" s="1490"/>
      <c r="CHN27" s="1488"/>
      <c r="CHO27" s="1489"/>
      <c r="CHP27" s="1489"/>
      <c r="CHQ27" s="1489"/>
      <c r="CHR27" s="1489"/>
      <c r="CHS27" s="1489"/>
      <c r="CHT27" s="1489"/>
      <c r="CHU27" s="1489"/>
      <c r="CHV27" s="1490"/>
      <c r="CHW27" s="1488"/>
      <c r="CHX27" s="1489"/>
      <c r="CHY27" s="1489"/>
      <c r="CHZ27" s="1489"/>
      <c r="CIA27" s="1489"/>
      <c r="CIB27" s="1489"/>
      <c r="CIC27" s="1489"/>
      <c r="CID27" s="1489"/>
      <c r="CIE27" s="1490"/>
      <c r="CIF27" s="1488"/>
      <c r="CIG27" s="1489"/>
      <c r="CIH27" s="1489"/>
      <c r="CII27" s="1489"/>
      <c r="CIJ27" s="1489"/>
      <c r="CIK27" s="1489"/>
      <c r="CIL27" s="1489"/>
      <c r="CIM27" s="1489"/>
      <c r="CIN27" s="1490"/>
      <c r="CIO27" s="1488"/>
      <c r="CIP27" s="1489"/>
      <c r="CIQ27" s="1489"/>
      <c r="CIR27" s="1489"/>
      <c r="CIS27" s="1489"/>
      <c r="CIT27" s="1489"/>
      <c r="CIU27" s="1489"/>
      <c r="CIV27" s="1489"/>
      <c r="CIW27" s="1490"/>
      <c r="CIX27" s="1488"/>
      <c r="CIY27" s="1489"/>
      <c r="CIZ27" s="1489"/>
      <c r="CJA27" s="1489"/>
      <c r="CJB27" s="1489"/>
      <c r="CJC27" s="1489"/>
      <c r="CJD27" s="1489"/>
      <c r="CJE27" s="1489"/>
      <c r="CJF27" s="1490"/>
      <c r="CJG27" s="1488"/>
      <c r="CJH27" s="1489"/>
      <c r="CJI27" s="1489"/>
      <c r="CJJ27" s="1489"/>
      <c r="CJK27" s="1489"/>
      <c r="CJL27" s="1489"/>
      <c r="CJM27" s="1489"/>
      <c r="CJN27" s="1489"/>
      <c r="CJO27" s="1490"/>
      <c r="CJP27" s="1488"/>
      <c r="CJQ27" s="1489"/>
      <c r="CJR27" s="1489"/>
      <c r="CJS27" s="1489"/>
      <c r="CJT27" s="1489"/>
      <c r="CJU27" s="1489"/>
      <c r="CJV27" s="1489"/>
      <c r="CJW27" s="1489"/>
      <c r="CJX27" s="1490"/>
      <c r="CJY27" s="1488"/>
      <c r="CJZ27" s="1489"/>
      <c r="CKA27" s="1489"/>
      <c r="CKB27" s="1489"/>
      <c r="CKC27" s="1489"/>
      <c r="CKD27" s="1489"/>
      <c r="CKE27" s="1489"/>
      <c r="CKF27" s="1489"/>
      <c r="CKG27" s="1490"/>
      <c r="CKH27" s="1488"/>
      <c r="CKI27" s="1489"/>
      <c r="CKJ27" s="1489"/>
      <c r="CKK27" s="1489"/>
      <c r="CKL27" s="1489"/>
      <c r="CKM27" s="1489"/>
      <c r="CKN27" s="1489"/>
      <c r="CKO27" s="1489"/>
      <c r="CKP27" s="1490"/>
      <c r="CKQ27" s="1488"/>
      <c r="CKR27" s="1489"/>
      <c r="CKS27" s="1489"/>
      <c r="CKT27" s="1489"/>
      <c r="CKU27" s="1489"/>
      <c r="CKV27" s="1489"/>
      <c r="CKW27" s="1489"/>
      <c r="CKX27" s="1489"/>
      <c r="CKY27" s="1490"/>
      <c r="CKZ27" s="1488"/>
      <c r="CLA27" s="1489"/>
      <c r="CLB27" s="1489"/>
      <c r="CLC27" s="1489"/>
      <c r="CLD27" s="1489"/>
      <c r="CLE27" s="1489"/>
      <c r="CLF27" s="1489"/>
      <c r="CLG27" s="1489"/>
      <c r="CLH27" s="1490"/>
      <c r="CLI27" s="1488"/>
      <c r="CLJ27" s="1489"/>
      <c r="CLK27" s="1489"/>
      <c r="CLL27" s="1489"/>
      <c r="CLM27" s="1489"/>
      <c r="CLN27" s="1489"/>
      <c r="CLO27" s="1489"/>
      <c r="CLP27" s="1489"/>
      <c r="CLQ27" s="1490"/>
      <c r="CLR27" s="1488"/>
      <c r="CLS27" s="1489"/>
      <c r="CLT27" s="1489"/>
      <c r="CLU27" s="1489"/>
      <c r="CLV27" s="1489"/>
      <c r="CLW27" s="1489"/>
      <c r="CLX27" s="1489"/>
      <c r="CLY27" s="1489"/>
      <c r="CLZ27" s="1490"/>
      <c r="CMA27" s="1488"/>
      <c r="CMB27" s="1489"/>
      <c r="CMC27" s="1489"/>
      <c r="CMD27" s="1489"/>
      <c r="CME27" s="1489"/>
      <c r="CMF27" s="1489"/>
      <c r="CMG27" s="1489"/>
      <c r="CMH27" s="1489"/>
      <c r="CMI27" s="1490"/>
      <c r="CMJ27" s="1488"/>
      <c r="CMK27" s="1489"/>
      <c r="CML27" s="1489"/>
      <c r="CMM27" s="1489"/>
      <c r="CMN27" s="1489"/>
      <c r="CMO27" s="1489"/>
      <c r="CMP27" s="1489"/>
      <c r="CMQ27" s="1489"/>
      <c r="CMR27" s="1490"/>
      <c r="CMS27" s="1488"/>
      <c r="CMT27" s="1489"/>
      <c r="CMU27" s="1489"/>
      <c r="CMV27" s="1489"/>
      <c r="CMW27" s="1489"/>
      <c r="CMX27" s="1489"/>
      <c r="CMY27" s="1489"/>
      <c r="CMZ27" s="1489"/>
      <c r="CNA27" s="1490"/>
      <c r="CNB27" s="1488"/>
      <c r="CNC27" s="1489"/>
      <c r="CND27" s="1489"/>
      <c r="CNE27" s="1489"/>
      <c r="CNF27" s="1489"/>
      <c r="CNG27" s="1489"/>
      <c r="CNH27" s="1489"/>
      <c r="CNI27" s="1489"/>
      <c r="CNJ27" s="1490"/>
      <c r="CNK27" s="1488"/>
      <c r="CNL27" s="1489"/>
      <c r="CNM27" s="1489"/>
      <c r="CNN27" s="1489"/>
      <c r="CNO27" s="1489"/>
      <c r="CNP27" s="1489"/>
      <c r="CNQ27" s="1489"/>
      <c r="CNR27" s="1489"/>
      <c r="CNS27" s="1490"/>
      <c r="CNT27" s="1488"/>
      <c r="CNU27" s="1489"/>
      <c r="CNV27" s="1489"/>
      <c r="CNW27" s="1489"/>
      <c r="CNX27" s="1489"/>
      <c r="CNY27" s="1489"/>
      <c r="CNZ27" s="1489"/>
      <c r="COA27" s="1489"/>
      <c r="COB27" s="1490"/>
      <c r="COC27" s="1488"/>
      <c r="COD27" s="1489"/>
      <c r="COE27" s="1489"/>
      <c r="COF27" s="1489"/>
      <c r="COG27" s="1489"/>
      <c r="COH27" s="1489"/>
      <c r="COI27" s="1489"/>
      <c r="COJ27" s="1489"/>
      <c r="COK27" s="1490"/>
      <c r="COL27" s="1488"/>
      <c r="COM27" s="1489"/>
      <c r="CON27" s="1489"/>
      <c r="COO27" s="1489"/>
      <c r="COP27" s="1489"/>
      <c r="COQ27" s="1489"/>
      <c r="COR27" s="1489"/>
      <c r="COS27" s="1489"/>
      <c r="COT27" s="1490"/>
      <c r="COU27" s="1488"/>
      <c r="COV27" s="1489"/>
      <c r="COW27" s="1489"/>
      <c r="COX27" s="1489"/>
      <c r="COY27" s="1489"/>
      <c r="COZ27" s="1489"/>
      <c r="CPA27" s="1489"/>
      <c r="CPB27" s="1489"/>
      <c r="CPC27" s="1490"/>
      <c r="CPD27" s="1488"/>
      <c r="CPE27" s="1489"/>
      <c r="CPF27" s="1489"/>
      <c r="CPG27" s="1489"/>
      <c r="CPH27" s="1489"/>
      <c r="CPI27" s="1489"/>
      <c r="CPJ27" s="1489"/>
      <c r="CPK27" s="1489"/>
      <c r="CPL27" s="1490"/>
      <c r="CPM27" s="1488"/>
      <c r="CPN27" s="1489"/>
      <c r="CPO27" s="1489"/>
      <c r="CPP27" s="1489"/>
      <c r="CPQ27" s="1489"/>
      <c r="CPR27" s="1489"/>
      <c r="CPS27" s="1489"/>
      <c r="CPT27" s="1489"/>
      <c r="CPU27" s="1490"/>
      <c r="CPV27" s="1488"/>
      <c r="CPW27" s="1489"/>
      <c r="CPX27" s="1489"/>
      <c r="CPY27" s="1489"/>
      <c r="CPZ27" s="1489"/>
      <c r="CQA27" s="1489"/>
      <c r="CQB27" s="1489"/>
      <c r="CQC27" s="1489"/>
      <c r="CQD27" s="1490"/>
      <c r="CQE27" s="1488"/>
      <c r="CQF27" s="1489"/>
      <c r="CQG27" s="1489"/>
      <c r="CQH27" s="1489"/>
      <c r="CQI27" s="1489"/>
      <c r="CQJ27" s="1489"/>
      <c r="CQK27" s="1489"/>
      <c r="CQL27" s="1489"/>
      <c r="CQM27" s="1490"/>
      <c r="CQN27" s="1488"/>
      <c r="CQO27" s="1489"/>
      <c r="CQP27" s="1489"/>
      <c r="CQQ27" s="1489"/>
      <c r="CQR27" s="1489"/>
      <c r="CQS27" s="1489"/>
      <c r="CQT27" s="1489"/>
      <c r="CQU27" s="1489"/>
      <c r="CQV27" s="1490"/>
      <c r="CQW27" s="1488"/>
      <c r="CQX27" s="1489"/>
      <c r="CQY27" s="1489"/>
      <c r="CQZ27" s="1489"/>
      <c r="CRA27" s="1489"/>
      <c r="CRB27" s="1489"/>
      <c r="CRC27" s="1489"/>
      <c r="CRD27" s="1489"/>
      <c r="CRE27" s="1490"/>
      <c r="CRF27" s="1488"/>
      <c r="CRG27" s="1489"/>
      <c r="CRH27" s="1489"/>
      <c r="CRI27" s="1489"/>
      <c r="CRJ27" s="1489"/>
      <c r="CRK27" s="1489"/>
      <c r="CRL27" s="1489"/>
      <c r="CRM27" s="1489"/>
      <c r="CRN27" s="1490"/>
      <c r="CRO27" s="1488"/>
      <c r="CRP27" s="1489"/>
      <c r="CRQ27" s="1489"/>
      <c r="CRR27" s="1489"/>
      <c r="CRS27" s="1489"/>
      <c r="CRT27" s="1489"/>
      <c r="CRU27" s="1489"/>
      <c r="CRV27" s="1489"/>
      <c r="CRW27" s="1490"/>
      <c r="CRX27" s="1488"/>
      <c r="CRY27" s="1489"/>
      <c r="CRZ27" s="1489"/>
      <c r="CSA27" s="1489"/>
      <c r="CSB27" s="1489"/>
      <c r="CSC27" s="1489"/>
      <c r="CSD27" s="1489"/>
      <c r="CSE27" s="1489"/>
      <c r="CSF27" s="1490"/>
      <c r="CSG27" s="1488"/>
      <c r="CSH27" s="1489"/>
      <c r="CSI27" s="1489"/>
      <c r="CSJ27" s="1489"/>
      <c r="CSK27" s="1489"/>
      <c r="CSL27" s="1489"/>
      <c r="CSM27" s="1489"/>
      <c r="CSN27" s="1489"/>
      <c r="CSO27" s="1490"/>
      <c r="CSP27" s="1488"/>
      <c r="CSQ27" s="1489"/>
      <c r="CSR27" s="1489"/>
      <c r="CSS27" s="1489"/>
      <c r="CST27" s="1489"/>
      <c r="CSU27" s="1489"/>
      <c r="CSV27" s="1489"/>
      <c r="CSW27" s="1489"/>
      <c r="CSX27" s="1490"/>
      <c r="CSY27" s="1488"/>
      <c r="CSZ27" s="1489"/>
      <c r="CTA27" s="1489"/>
      <c r="CTB27" s="1489"/>
      <c r="CTC27" s="1489"/>
      <c r="CTD27" s="1489"/>
      <c r="CTE27" s="1489"/>
      <c r="CTF27" s="1489"/>
      <c r="CTG27" s="1490"/>
      <c r="CTH27" s="1488"/>
      <c r="CTI27" s="1489"/>
      <c r="CTJ27" s="1489"/>
      <c r="CTK27" s="1489"/>
      <c r="CTL27" s="1489"/>
      <c r="CTM27" s="1489"/>
      <c r="CTN27" s="1489"/>
      <c r="CTO27" s="1489"/>
      <c r="CTP27" s="1490"/>
      <c r="CTQ27" s="1488"/>
      <c r="CTR27" s="1489"/>
      <c r="CTS27" s="1489"/>
      <c r="CTT27" s="1489"/>
      <c r="CTU27" s="1489"/>
      <c r="CTV27" s="1489"/>
      <c r="CTW27" s="1489"/>
      <c r="CTX27" s="1489"/>
      <c r="CTY27" s="1490"/>
      <c r="CTZ27" s="1488"/>
      <c r="CUA27" s="1489"/>
      <c r="CUB27" s="1489"/>
      <c r="CUC27" s="1489"/>
      <c r="CUD27" s="1489"/>
      <c r="CUE27" s="1489"/>
      <c r="CUF27" s="1489"/>
      <c r="CUG27" s="1489"/>
      <c r="CUH27" s="1490"/>
      <c r="CUI27" s="1488"/>
      <c r="CUJ27" s="1489"/>
      <c r="CUK27" s="1489"/>
      <c r="CUL27" s="1489"/>
      <c r="CUM27" s="1489"/>
      <c r="CUN27" s="1489"/>
      <c r="CUO27" s="1489"/>
      <c r="CUP27" s="1489"/>
      <c r="CUQ27" s="1490"/>
      <c r="CUR27" s="1488"/>
      <c r="CUS27" s="1489"/>
      <c r="CUT27" s="1489"/>
      <c r="CUU27" s="1489"/>
      <c r="CUV27" s="1489"/>
      <c r="CUW27" s="1489"/>
      <c r="CUX27" s="1489"/>
      <c r="CUY27" s="1489"/>
      <c r="CUZ27" s="1490"/>
      <c r="CVA27" s="1488"/>
      <c r="CVB27" s="1489"/>
      <c r="CVC27" s="1489"/>
      <c r="CVD27" s="1489"/>
      <c r="CVE27" s="1489"/>
      <c r="CVF27" s="1489"/>
      <c r="CVG27" s="1489"/>
      <c r="CVH27" s="1489"/>
      <c r="CVI27" s="1490"/>
      <c r="CVJ27" s="1488"/>
      <c r="CVK27" s="1489"/>
      <c r="CVL27" s="1489"/>
      <c r="CVM27" s="1489"/>
      <c r="CVN27" s="1489"/>
      <c r="CVO27" s="1489"/>
      <c r="CVP27" s="1489"/>
      <c r="CVQ27" s="1489"/>
      <c r="CVR27" s="1490"/>
      <c r="CVS27" s="1488"/>
      <c r="CVT27" s="1489"/>
      <c r="CVU27" s="1489"/>
      <c r="CVV27" s="1489"/>
      <c r="CVW27" s="1489"/>
      <c r="CVX27" s="1489"/>
      <c r="CVY27" s="1489"/>
      <c r="CVZ27" s="1489"/>
      <c r="CWA27" s="1490"/>
      <c r="CWB27" s="1488"/>
      <c r="CWC27" s="1489"/>
      <c r="CWD27" s="1489"/>
      <c r="CWE27" s="1489"/>
      <c r="CWF27" s="1489"/>
      <c r="CWG27" s="1489"/>
      <c r="CWH27" s="1489"/>
      <c r="CWI27" s="1489"/>
      <c r="CWJ27" s="1490"/>
      <c r="CWK27" s="1488"/>
      <c r="CWL27" s="1489"/>
      <c r="CWM27" s="1489"/>
      <c r="CWN27" s="1489"/>
      <c r="CWO27" s="1489"/>
      <c r="CWP27" s="1489"/>
      <c r="CWQ27" s="1489"/>
      <c r="CWR27" s="1489"/>
      <c r="CWS27" s="1490"/>
      <c r="CWT27" s="1488"/>
      <c r="CWU27" s="1489"/>
      <c r="CWV27" s="1489"/>
      <c r="CWW27" s="1489"/>
      <c r="CWX27" s="1489"/>
      <c r="CWY27" s="1489"/>
      <c r="CWZ27" s="1489"/>
      <c r="CXA27" s="1489"/>
      <c r="CXB27" s="1490"/>
      <c r="CXC27" s="1488"/>
      <c r="CXD27" s="1489"/>
      <c r="CXE27" s="1489"/>
      <c r="CXF27" s="1489"/>
      <c r="CXG27" s="1489"/>
      <c r="CXH27" s="1489"/>
      <c r="CXI27" s="1489"/>
      <c r="CXJ27" s="1489"/>
      <c r="CXK27" s="1490"/>
      <c r="CXL27" s="1488"/>
      <c r="CXM27" s="1489"/>
      <c r="CXN27" s="1489"/>
      <c r="CXO27" s="1489"/>
      <c r="CXP27" s="1489"/>
      <c r="CXQ27" s="1489"/>
      <c r="CXR27" s="1489"/>
      <c r="CXS27" s="1489"/>
      <c r="CXT27" s="1490"/>
      <c r="CXU27" s="1488"/>
      <c r="CXV27" s="1489"/>
      <c r="CXW27" s="1489"/>
      <c r="CXX27" s="1489"/>
      <c r="CXY27" s="1489"/>
      <c r="CXZ27" s="1489"/>
      <c r="CYA27" s="1489"/>
      <c r="CYB27" s="1489"/>
      <c r="CYC27" s="1490"/>
      <c r="CYD27" s="1488"/>
      <c r="CYE27" s="1489"/>
      <c r="CYF27" s="1489"/>
      <c r="CYG27" s="1489"/>
      <c r="CYH27" s="1489"/>
      <c r="CYI27" s="1489"/>
      <c r="CYJ27" s="1489"/>
      <c r="CYK27" s="1489"/>
      <c r="CYL27" s="1490"/>
      <c r="CYM27" s="1488"/>
      <c r="CYN27" s="1489"/>
      <c r="CYO27" s="1489"/>
      <c r="CYP27" s="1489"/>
      <c r="CYQ27" s="1489"/>
      <c r="CYR27" s="1489"/>
      <c r="CYS27" s="1489"/>
      <c r="CYT27" s="1489"/>
      <c r="CYU27" s="1490"/>
      <c r="CYV27" s="1488"/>
      <c r="CYW27" s="1489"/>
      <c r="CYX27" s="1489"/>
      <c r="CYY27" s="1489"/>
      <c r="CYZ27" s="1489"/>
      <c r="CZA27" s="1489"/>
      <c r="CZB27" s="1489"/>
      <c r="CZC27" s="1489"/>
      <c r="CZD27" s="1490"/>
      <c r="CZE27" s="1488"/>
      <c r="CZF27" s="1489"/>
      <c r="CZG27" s="1489"/>
      <c r="CZH27" s="1489"/>
      <c r="CZI27" s="1489"/>
      <c r="CZJ27" s="1489"/>
      <c r="CZK27" s="1489"/>
      <c r="CZL27" s="1489"/>
      <c r="CZM27" s="1490"/>
      <c r="CZN27" s="1488"/>
      <c r="CZO27" s="1489"/>
      <c r="CZP27" s="1489"/>
      <c r="CZQ27" s="1489"/>
      <c r="CZR27" s="1489"/>
      <c r="CZS27" s="1489"/>
      <c r="CZT27" s="1489"/>
      <c r="CZU27" s="1489"/>
      <c r="CZV27" s="1490"/>
      <c r="CZW27" s="1488"/>
      <c r="CZX27" s="1489"/>
      <c r="CZY27" s="1489"/>
      <c r="CZZ27" s="1489"/>
      <c r="DAA27" s="1489"/>
      <c r="DAB27" s="1489"/>
      <c r="DAC27" s="1489"/>
      <c r="DAD27" s="1489"/>
      <c r="DAE27" s="1490"/>
      <c r="DAF27" s="1488"/>
      <c r="DAG27" s="1489"/>
      <c r="DAH27" s="1489"/>
      <c r="DAI27" s="1489"/>
      <c r="DAJ27" s="1489"/>
      <c r="DAK27" s="1489"/>
      <c r="DAL27" s="1489"/>
      <c r="DAM27" s="1489"/>
      <c r="DAN27" s="1490"/>
      <c r="DAO27" s="1488"/>
      <c r="DAP27" s="1489"/>
      <c r="DAQ27" s="1489"/>
      <c r="DAR27" s="1489"/>
      <c r="DAS27" s="1489"/>
      <c r="DAT27" s="1489"/>
      <c r="DAU27" s="1489"/>
      <c r="DAV27" s="1489"/>
      <c r="DAW27" s="1490"/>
      <c r="DAX27" s="1488"/>
      <c r="DAY27" s="1489"/>
      <c r="DAZ27" s="1489"/>
      <c r="DBA27" s="1489"/>
      <c r="DBB27" s="1489"/>
      <c r="DBC27" s="1489"/>
      <c r="DBD27" s="1489"/>
      <c r="DBE27" s="1489"/>
      <c r="DBF27" s="1490"/>
      <c r="DBG27" s="1488"/>
      <c r="DBH27" s="1489"/>
      <c r="DBI27" s="1489"/>
      <c r="DBJ27" s="1489"/>
      <c r="DBK27" s="1489"/>
      <c r="DBL27" s="1489"/>
      <c r="DBM27" s="1489"/>
      <c r="DBN27" s="1489"/>
      <c r="DBO27" s="1490"/>
      <c r="DBP27" s="1488"/>
      <c r="DBQ27" s="1489"/>
      <c r="DBR27" s="1489"/>
      <c r="DBS27" s="1489"/>
      <c r="DBT27" s="1489"/>
      <c r="DBU27" s="1489"/>
      <c r="DBV27" s="1489"/>
      <c r="DBW27" s="1489"/>
      <c r="DBX27" s="1490"/>
      <c r="DBY27" s="1488"/>
      <c r="DBZ27" s="1489"/>
      <c r="DCA27" s="1489"/>
      <c r="DCB27" s="1489"/>
      <c r="DCC27" s="1489"/>
      <c r="DCD27" s="1489"/>
      <c r="DCE27" s="1489"/>
      <c r="DCF27" s="1489"/>
      <c r="DCG27" s="1490"/>
      <c r="DCH27" s="1488"/>
      <c r="DCI27" s="1489"/>
      <c r="DCJ27" s="1489"/>
      <c r="DCK27" s="1489"/>
      <c r="DCL27" s="1489"/>
      <c r="DCM27" s="1489"/>
      <c r="DCN27" s="1489"/>
      <c r="DCO27" s="1489"/>
      <c r="DCP27" s="1490"/>
      <c r="DCQ27" s="1488"/>
      <c r="DCR27" s="1489"/>
      <c r="DCS27" s="1489"/>
      <c r="DCT27" s="1489"/>
      <c r="DCU27" s="1489"/>
      <c r="DCV27" s="1489"/>
      <c r="DCW27" s="1489"/>
      <c r="DCX27" s="1489"/>
      <c r="DCY27" s="1490"/>
      <c r="DCZ27" s="1488"/>
      <c r="DDA27" s="1489"/>
      <c r="DDB27" s="1489"/>
      <c r="DDC27" s="1489"/>
      <c r="DDD27" s="1489"/>
      <c r="DDE27" s="1489"/>
      <c r="DDF27" s="1489"/>
      <c r="DDG27" s="1489"/>
      <c r="DDH27" s="1490"/>
      <c r="DDI27" s="1488"/>
      <c r="DDJ27" s="1489"/>
      <c r="DDK27" s="1489"/>
      <c r="DDL27" s="1489"/>
      <c r="DDM27" s="1489"/>
      <c r="DDN27" s="1489"/>
      <c r="DDO27" s="1489"/>
      <c r="DDP27" s="1489"/>
      <c r="DDQ27" s="1490"/>
      <c r="DDR27" s="1488"/>
      <c r="DDS27" s="1489"/>
      <c r="DDT27" s="1489"/>
      <c r="DDU27" s="1489"/>
      <c r="DDV27" s="1489"/>
      <c r="DDW27" s="1489"/>
      <c r="DDX27" s="1489"/>
      <c r="DDY27" s="1489"/>
      <c r="DDZ27" s="1490"/>
      <c r="DEA27" s="1488"/>
      <c r="DEB27" s="1489"/>
      <c r="DEC27" s="1489"/>
      <c r="DED27" s="1489"/>
      <c r="DEE27" s="1489"/>
      <c r="DEF27" s="1489"/>
      <c r="DEG27" s="1489"/>
      <c r="DEH27" s="1489"/>
      <c r="DEI27" s="1490"/>
      <c r="DEJ27" s="1488"/>
      <c r="DEK27" s="1489"/>
      <c r="DEL27" s="1489"/>
      <c r="DEM27" s="1489"/>
      <c r="DEN27" s="1489"/>
      <c r="DEO27" s="1489"/>
      <c r="DEP27" s="1489"/>
      <c r="DEQ27" s="1489"/>
      <c r="DER27" s="1490"/>
      <c r="DES27" s="1488"/>
      <c r="DET27" s="1489"/>
      <c r="DEU27" s="1489"/>
      <c r="DEV27" s="1489"/>
      <c r="DEW27" s="1489"/>
      <c r="DEX27" s="1489"/>
      <c r="DEY27" s="1489"/>
      <c r="DEZ27" s="1489"/>
      <c r="DFA27" s="1490"/>
      <c r="DFB27" s="1488"/>
      <c r="DFC27" s="1489"/>
      <c r="DFD27" s="1489"/>
      <c r="DFE27" s="1489"/>
      <c r="DFF27" s="1489"/>
      <c r="DFG27" s="1489"/>
      <c r="DFH27" s="1489"/>
      <c r="DFI27" s="1489"/>
      <c r="DFJ27" s="1490"/>
      <c r="DFK27" s="1488"/>
      <c r="DFL27" s="1489"/>
      <c r="DFM27" s="1489"/>
      <c r="DFN27" s="1489"/>
      <c r="DFO27" s="1489"/>
      <c r="DFP27" s="1489"/>
      <c r="DFQ27" s="1489"/>
      <c r="DFR27" s="1489"/>
      <c r="DFS27" s="1490"/>
      <c r="DFT27" s="1488"/>
      <c r="DFU27" s="1489"/>
      <c r="DFV27" s="1489"/>
      <c r="DFW27" s="1489"/>
      <c r="DFX27" s="1489"/>
      <c r="DFY27" s="1489"/>
      <c r="DFZ27" s="1489"/>
      <c r="DGA27" s="1489"/>
      <c r="DGB27" s="1490"/>
      <c r="DGC27" s="1488"/>
      <c r="DGD27" s="1489"/>
      <c r="DGE27" s="1489"/>
      <c r="DGF27" s="1489"/>
      <c r="DGG27" s="1489"/>
      <c r="DGH27" s="1489"/>
      <c r="DGI27" s="1489"/>
      <c r="DGJ27" s="1489"/>
      <c r="DGK27" s="1490"/>
      <c r="DGL27" s="1488"/>
      <c r="DGM27" s="1489"/>
      <c r="DGN27" s="1489"/>
      <c r="DGO27" s="1489"/>
      <c r="DGP27" s="1489"/>
      <c r="DGQ27" s="1489"/>
      <c r="DGR27" s="1489"/>
      <c r="DGS27" s="1489"/>
      <c r="DGT27" s="1490"/>
      <c r="DGU27" s="1488"/>
      <c r="DGV27" s="1489"/>
      <c r="DGW27" s="1489"/>
      <c r="DGX27" s="1489"/>
      <c r="DGY27" s="1489"/>
      <c r="DGZ27" s="1489"/>
      <c r="DHA27" s="1489"/>
      <c r="DHB27" s="1489"/>
      <c r="DHC27" s="1490"/>
      <c r="DHD27" s="1488"/>
      <c r="DHE27" s="1489"/>
      <c r="DHF27" s="1489"/>
      <c r="DHG27" s="1489"/>
      <c r="DHH27" s="1489"/>
      <c r="DHI27" s="1489"/>
      <c r="DHJ27" s="1489"/>
      <c r="DHK27" s="1489"/>
      <c r="DHL27" s="1490"/>
      <c r="DHM27" s="1488"/>
      <c r="DHN27" s="1489"/>
      <c r="DHO27" s="1489"/>
      <c r="DHP27" s="1489"/>
      <c r="DHQ27" s="1489"/>
      <c r="DHR27" s="1489"/>
      <c r="DHS27" s="1489"/>
      <c r="DHT27" s="1489"/>
      <c r="DHU27" s="1490"/>
      <c r="DHV27" s="1488"/>
      <c r="DHW27" s="1489"/>
      <c r="DHX27" s="1489"/>
      <c r="DHY27" s="1489"/>
      <c r="DHZ27" s="1489"/>
      <c r="DIA27" s="1489"/>
      <c r="DIB27" s="1489"/>
      <c r="DIC27" s="1489"/>
      <c r="DID27" s="1490"/>
      <c r="DIE27" s="1488"/>
      <c r="DIF27" s="1489"/>
      <c r="DIG27" s="1489"/>
      <c r="DIH27" s="1489"/>
      <c r="DII27" s="1489"/>
      <c r="DIJ27" s="1489"/>
      <c r="DIK27" s="1489"/>
      <c r="DIL27" s="1489"/>
      <c r="DIM27" s="1490"/>
      <c r="DIN27" s="1488"/>
      <c r="DIO27" s="1489"/>
      <c r="DIP27" s="1489"/>
      <c r="DIQ27" s="1489"/>
      <c r="DIR27" s="1489"/>
      <c r="DIS27" s="1489"/>
      <c r="DIT27" s="1489"/>
      <c r="DIU27" s="1489"/>
      <c r="DIV27" s="1490"/>
      <c r="DIW27" s="1488"/>
      <c r="DIX27" s="1489"/>
      <c r="DIY27" s="1489"/>
      <c r="DIZ27" s="1489"/>
      <c r="DJA27" s="1489"/>
      <c r="DJB27" s="1489"/>
      <c r="DJC27" s="1489"/>
      <c r="DJD27" s="1489"/>
      <c r="DJE27" s="1490"/>
      <c r="DJF27" s="1488"/>
      <c r="DJG27" s="1489"/>
      <c r="DJH27" s="1489"/>
      <c r="DJI27" s="1489"/>
      <c r="DJJ27" s="1489"/>
      <c r="DJK27" s="1489"/>
      <c r="DJL27" s="1489"/>
      <c r="DJM27" s="1489"/>
      <c r="DJN27" s="1490"/>
      <c r="DJO27" s="1488"/>
      <c r="DJP27" s="1489"/>
      <c r="DJQ27" s="1489"/>
      <c r="DJR27" s="1489"/>
      <c r="DJS27" s="1489"/>
      <c r="DJT27" s="1489"/>
      <c r="DJU27" s="1489"/>
      <c r="DJV27" s="1489"/>
      <c r="DJW27" s="1490"/>
      <c r="DJX27" s="1488"/>
      <c r="DJY27" s="1489"/>
      <c r="DJZ27" s="1489"/>
      <c r="DKA27" s="1489"/>
      <c r="DKB27" s="1489"/>
      <c r="DKC27" s="1489"/>
      <c r="DKD27" s="1489"/>
      <c r="DKE27" s="1489"/>
      <c r="DKF27" s="1490"/>
      <c r="DKG27" s="1488"/>
      <c r="DKH27" s="1489"/>
      <c r="DKI27" s="1489"/>
      <c r="DKJ27" s="1489"/>
      <c r="DKK27" s="1489"/>
      <c r="DKL27" s="1489"/>
      <c r="DKM27" s="1489"/>
      <c r="DKN27" s="1489"/>
      <c r="DKO27" s="1490"/>
      <c r="DKP27" s="1488"/>
      <c r="DKQ27" s="1489"/>
      <c r="DKR27" s="1489"/>
      <c r="DKS27" s="1489"/>
      <c r="DKT27" s="1489"/>
      <c r="DKU27" s="1489"/>
      <c r="DKV27" s="1489"/>
      <c r="DKW27" s="1489"/>
      <c r="DKX27" s="1490"/>
      <c r="DKY27" s="1488"/>
      <c r="DKZ27" s="1489"/>
      <c r="DLA27" s="1489"/>
      <c r="DLB27" s="1489"/>
      <c r="DLC27" s="1489"/>
      <c r="DLD27" s="1489"/>
      <c r="DLE27" s="1489"/>
      <c r="DLF27" s="1489"/>
      <c r="DLG27" s="1490"/>
      <c r="DLH27" s="1488"/>
      <c r="DLI27" s="1489"/>
      <c r="DLJ27" s="1489"/>
      <c r="DLK27" s="1489"/>
      <c r="DLL27" s="1489"/>
      <c r="DLM27" s="1489"/>
      <c r="DLN27" s="1489"/>
      <c r="DLO27" s="1489"/>
      <c r="DLP27" s="1490"/>
      <c r="DLQ27" s="1488"/>
      <c r="DLR27" s="1489"/>
      <c r="DLS27" s="1489"/>
      <c r="DLT27" s="1489"/>
      <c r="DLU27" s="1489"/>
      <c r="DLV27" s="1489"/>
      <c r="DLW27" s="1489"/>
      <c r="DLX27" s="1489"/>
      <c r="DLY27" s="1490"/>
      <c r="DLZ27" s="1488"/>
      <c r="DMA27" s="1489"/>
      <c r="DMB27" s="1489"/>
      <c r="DMC27" s="1489"/>
      <c r="DMD27" s="1489"/>
      <c r="DME27" s="1489"/>
      <c r="DMF27" s="1489"/>
      <c r="DMG27" s="1489"/>
      <c r="DMH27" s="1490"/>
      <c r="DMI27" s="1488"/>
      <c r="DMJ27" s="1489"/>
      <c r="DMK27" s="1489"/>
      <c r="DML27" s="1489"/>
      <c r="DMM27" s="1489"/>
      <c r="DMN27" s="1489"/>
      <c r="DMO27" s="1489"/>
      <c r="DMP27" s="1489"/>
      <c r="DMQ27" s="1490"/>
      <c r="DMR27" s="1488"/>
      <c r="DMS27" s="1489"/>
      <c r="DMT27" s="1489"/>
      <c r="DMU27" s="1489"/>
      <c r="DMV27" s="1489"/>
      <c r="DMW27" s="1489"/>
      <c r="DMX27" s="1489"/>
      <c r="DMY27" s="1489"/>
      <c r="DMZ27" s="1490"/>
      <c r="DNA27" s="1488"/>
      <c r="DNB27" s="1489"/>
      <c r="DNC27" s="1489"/>
      <c r="DND27" s="1489"/>
      <c r="DNE27" s="1489"/>
      <c r="DNF27" s="1489"/>
      <c r="DNG27" s="1489"/>
      <c r="DNH27" s="1489"/>
      <c r="DNI27" s="1490"/>
      <c r="DNJ27" s="1488"/>
      <c r="DNK27" s="1489"/>
      <c r="DNL27" s="1489"/>
      <c r="DNM27" s="1489"/>
      <c r="DNN27" s="1489"/>
      <c r="DNO27" s="1489"/>
      <c r="DNP27" s="1489"/>
      <c r="DNQ27" s="1489"/>
      <c r="DNR27" s="1490"/>
      <c r="DNS27" s="1488"/>
      <c r="DNT27" s="1489"/>
      <c r="DNU27" s="1489"/>
      <c r="DNV27" s="1489"/>
      <c r="DNW27" s="1489"/>
      <c r="DNX27" s="1489"/>
      <c r="DNY27" s="1489"/>
      <c r="DNZ27" s="1489"/>
      <c r="DOA27" s="1490"/>
      <c r="DOB27" s="1488"/>
      <c r="DOC27" s="1489"/>
      <c r="DOD27" s="1489"/>
      <c r="DOE27" s="1489"/>
      <c r="DOF27" s="1489"/>
      <c r="DOG27" s="1489"/>
      <c r="DOH27" s="1489"/>
      <c r="DOI27" s="1489"/>
      <c r="DOJ27" s="1490"/>
      <c r="DOK27" s="1488"/>
      <c r="DOL27" s="1489"/>
      <c r="DOM27" s="1489"/>
      <c r="DON27" s="1489"/>
      <c r="DOO27" s="1489"/>
      <c r="DOP27" s="1489"/>
      <c r="DOQ27" s="1489"/>
      <c r="DOR27" s="1489"/>
      <c r="DOS27" s="1490"/>
      <c r="DOT27" s="1488"/>
      <c r="DOU27" s="1489"/>
      <c r="DOV27" s="1489"/>
      <c r="DOW27" s="1489"/>
      <c r="DOX27" s="1489"/>
      <c r="DOY27" s="1489"/>
      <c r="DOZ27" s="1489"/>
      <c r="DPA27" s="1489"/>
      <c r="DPB27" s="1490"/>
      <c r="DPC27" s="1488"/>
      <c r="DPD27" s="1489"/>
      <c r="DPE27" s="1489"/>
      <c r="DPF27" s="1489"/>
      <c r="DPG27" s="1489"/>
      <c r="DPH27" s="1489"/>
      <c r="DPI27" s="1489"/>
      <c r="DPJ27" s="1489"/>
      <c r="DPK27" s="1490"/>
      <c r="DPL27" s="1488"/>
      <c r="DPM27" s="1489"/>
      <c r="DPN27" s="1489"/>
      <c r="DPO27" s="1489"/>
      <c r="DPP27" s="1489"/>
      <c r="DPQ27" s="1489"/>
      <c r="DPR27" s="1489"/>
      <c r="DPS27" s="1489"/>
      <c r="DPT27" s="1490"/>
      <c r="DPU27" s="1488"/>
      <c r="DPV27" s="1489"/>
      <c r="DPW27" s="1489"/>
      <c r="DPX27" s="1489"/>
      <c r="DPY27" s="1489"/>
      <c r="DPZ27" s="1489"/>
      <c r="DQA27" s="1489"/>
      <c r="DQB27" s="1489"/>
      <c r="DQC27" s="1490"/>
      <c r="DQD27" s="1488"/>
      <c r="DQE27" s="1489"/>
      <c r="DQF27" s="1489"/>
      <c r="DQG27" s="1489"/>
      <c r="DQH27" s="1489"/>
      <c r="DQI27" s="1489"/>
      <c r="DQJ27" s="1489"/>
      <c r="DQK27" s="1489"/>
      <c r="DQL27" s="1490"/>
      <c r="DQM27" s="1488"/>
      <c r="DQN27" s="1489"/>
      <c r="DQO27" s="1489"/>
      <c r="DQP27" s="1489"/>
      <c r="DQQ27" s="1489"/>
      <c r="DQR27" s="1489"/>
      <c r="DQS27" s="1489"/>
      <c r="DQT27" s="1489"/>
      <c r="DQU27" s="1490"/>
      <c r="DQV27" s="1488"/>
      <c r="DQW27" s="1489"/>
      <c r="DQX27" s="1489"/>
      <c r="DQY27" s="1489"/>
      <c r="DQZ27" s="1489"/>
      <c r="DRA27" s="1489"/>
      <c r="DRB27" s="1489"/>
      <c r="DRC27" s="1489"/>
      <c r="DRD27" s="1490"/>
      <c r="DRE27" s="1488"/>
      <c r="DRF27" s="1489"/>
      <c r="DRG27" s="1489"/>
      <c r="DRH27" s="1489"/>
      <c r="DRI27" s="1489"/>
      <c r="DRJ27" s="1489"/>
      <c r="DRK27" s="1489"/>
      <c r="DRL27" s="1489"/>
      <c r="DRM27" s="1490"/>
      <c r="DRN27" s="1488"/>
      <c r="DRO27" s="1489"/>
      <c r="DRP27" s="1489"/>
      <c r="DRQ27" s="1489"/>
      <c r="DRR27" s="1489"/>
      <c r="DRS27" s="1489"/>
      <c r="DRT27" s="1489"/>
      <c r="DRU27" s="1489"/>
      <c r="DRV27" s="1490"/>
      <c r="DRW27" s="1488"/>
      <c r="DRX27" s="1489"/>
      <c r="DRY27" s="1489"/>
      <c r="DRZ27" s="1489"/>
      <c r="DSA27" s="1489"/>
      <c r="DSB27" s="1489"/>
      <c r="DSC27" s="1489"/>
      <c r="DSD27" s="1489"/>
      <c r="DSE27" s="1490"/>
      <c r="DSF27" s="1488"/>
      <c r="DSG27" s="1489"/>
      <c r="DSH27" s="1489"/>
      <c r="DSI27" s="1489"/>
      <c r="DSJ27" s="1489"/>
      <c r="DSK27" s="1489"/>
      <c r="DSL27" s="1489"/>
      <c r="DSM27" s="1489"/>
      <c r="DSN27" s="1490"/>
      <c r="DSO27" s="1488"/>
      <c r="DSP27" s="1489"/>
      <c r="DSQ27" s="1489"/>
      <c r="DSR27" s="1489"/>
      <c r="DSS27" s="1489"/>
      <c r="DST27" s="1489"/>
      <c r="DSU27" s="1489"/>
      <c r="DSV27" s="1489"/>
      <c r="DSW27" s="1490"/>
      <c r="DSX27" s="1488"/>
      <c r="DSY27" s="1489"/>
      <c r="DSZ27" s="1489"/>
      <c r="DTA27" s="1489"/>
      <c r="DTB27" s="1489"/>
      <c r="DTC27" s="1489"/>
      <c r="DTD27" s="1489"/>
      <c r="DTE27" s="1489"/>
      <c r="DTF27" s="1490"/>
      <c r="DTG27" s="1488"/>
      <c r="DTH27" s="1489"/>
      <c r="DTI27" s="1489"/>
      <c r="DTJ27" s="1489"/>
      <c r="DTK27" s="1489"/>
      <c r="DTL27" s="1489"/>
      <c r="DTM27" s="1489"/>
      <c r="DTN27" s="1489"/>
      <c r="DTO27" s="1490"/>
      <c r="DTP27" s="1488"/>
      <c r="DTQ27" s="1489"/>
      <c r="DTR27" s="1489"/>
      <c r="DTS27" s="1489"/>
      <c r="DTT27" s="1489"/>
      <c r="DTU27" s="1489"/>
      <c r="DTV27" s="1489"/>
      <c r="DTW27" s="1489"/>
      <c r="DTX27" s="1490"/>
      <c r="DTY27" s="1488"/>
      <c r="DTZ27" s="1489"/>
      <c r="DUA27" s="1489"/>
      <c r="DUB27" s="1489"/>
      <c r="DUC27" s="1489"/>
      <c r="DUD27" s="1489"/>
      <c r="DUE27" s="1489"/>
      <c r="DUF27" s="1489"/>
      <c r="DUG27" s="1490"/>
      <c r="DUH27" s="1488"/>
      <c r="DUI27" s="1489"/>
      <c r="DUJ27" s="1489"/>
      <c r="DUK27" s="1489"/>
      <c r="DUL27" s="1489"/>
      <c r="DUM27" s="1489"/>
      <c r="DUN27" s="1489"/>
      <c r="DUO27" s="1489"/>
      <c r="DUP27" s="1490"/>
      <c r="DUQ27" s="1488"/>
      <c r="DUR27" s="1489"/>
      <c r="DUS27" s="1489"/>
      <c r="DUT27" s="1489"/>
      <c r="DUU27" s="1489"/>
      <c r="DUV27" s="1489"/>
      <c r="DUW27" s="1489"/>
      <c r="DUX27" s="1489"/>
      <c r="DUY27" s="1490"/>
      <c r="DUZ27" s="1488"/>
      <c r="DVA27" s="1489"/>
      <c r="DVB27" s="1489"/>
      <c r="DVC27" s="1489"/>
      <c r="DVD27" s="1489"/>
      <c r="DVE27" s="1489"/>
      <c r="DVF27" s="1489"/>
      <c r="DVG27" s="1489"/>
      <c r="DVH27" s="1490"/>
      <c r="DVI27" s="1488"/>
      <c r="DVJ27" s="1489"/>
      <c r="DVK27" s="1489"/>
      <c r="DVL27" s="1489"/>
      <c r="DVM27" s="1489"/>
      <c r="DVN27" s="1489"/>
      <c r="DVO27" s="1489"/>
      <c r="DVP27" s="1489"/>
      <c r="DVQ27" s="1490"/>
      <c r="DVR27" s="1488"/>
      <c r="DVS27" s="1489"/>
      <c r="DVT27" s="1489"/>
      <c r="DVU27" s="1489"/>
      <c r="DVV27" s="1489"/>
      <c r="DVW27" s="1489"/>
      <c r="DVX27" s="1489"/>
      <c r="DVY27" s="1489"/>
      <c r="DVZ27" s="1490"/>
      <c r="DWA27" s="1488"/>
      <c r="DWB27" s="1489"/>
      <c r="DWC27" s="1489"/>
      <c r="DWD27" s="1489"/>
      <c r="DWE27" s="1489"/>
      <c r="DWF27" s="1489"/>
      <c r="DWG27" s="1489"/>
      <c r="DWH27" s="1489"/>
      <c r="DWI27" s="1490"/>
      <c r="DWJ27" s="1488"/>
      <c r="DWK27" s="1489"/>
      <c r="DWL27" s="1489"/>
      <c r="DWM27" s="1489"/>
      <c r="DWN27" s="1489"/>
      <c r="DWO27" s="1489"/>
      <c r="DWP27" s="1489"/>
      <c r="DWQ27" s="1489"/>
      <c r="DWR27" s="1490"/>
      <c r="DWS27" s="1488"/>
      <c r="DWT27" s="1489"/>
      <c r="DWU27" s="1489"/>
      <c r="DWV27" s="1489"/>
      <c r="DWW27" s="1489"/>
      <c r="DWX27" s="1489"/>
      <c r="DWY27" s="1489"/>
      <c r="DWZ27" s="1489"/>
      <c r="DXA27" s="1490"/>
      <c r="DXB27" s="1488"/>
      <c r="DXC27" s="1489"/>
      <c r="DXD27" s="1489"/>
      <c r="DXE27" s="1489"/>
      <c r="DXF27" s="1489"/>
      <c r="DXG27" s="1489"/>
      <c r="DXH27" s="1489"/>
      <c r="DXI27" s="1489"/>
      <c r="DXJ27" s="1490"/>
      <c r="DXK27" s="1488"/>
      <c r="DXL27" s="1489"/>
      <c r="DXM27" s="1489"/>
      <c r="DXN27" s="1489"/>
      <c r="DXO27" s="1489"/>
      <c r="DXP27" s="1489"/>
      <c r="DXQ27" s="1489"/>
      <c r="DXR27" s="1489"/>
      <c r="DXS27" s="1490"/>
      <c r="DXT27" s="1488"/>
      <c r="DXU27" s="1489"/>
      <c r="DXV27" s="1489"/>
      <c r="DXW27" s="1489"/>
      <c r="DXX27" s="1489"/>
      <c r="DXY27" s="1489"/>
      <c r="DXZ27" s="1489"/>
      <c r="DYA27" s="1489"/>
      <c r="DYB27" s="1490"/>
      <c r="DYC27" s="1488"/>
      <c r="DYD27" s="1489"/>
      <c r="DYE27" s="1489"/>
      <c r="DYF27" s="1489"/>
      <c r="DYG27" s="1489"/>
      <c r="DYH27" s="1489"/>
      <c r="DYI27" s="1489"/>
      <c r="DYJ27" s="1489"/>
      <c r="DYK27" s="1490"/>
      <c r="DYL27" s="1488"/>
      <c r="DYM27" s="1489"/>
      <c r="DYN27" s="1489"/>
      <c r="DYO27" s="1489"/>
      <c r="DYP27" s="1489"/>
      <c r="DYQ27" s="1489"/>
      <c r="DYR27" s="1489"/>
      <c r="DYS27" s="1489"/>
      <c r="DYT27" s="1490"/>
      <c r="DYU27" s="1488"/>
      <c r="DYV27" s="1489"/>
      <c r="DYW27" s="1489"/>
      <c r="DYX27" s="1489"/>
      <c r="DYY27" s="1489"/>
      <c r="DYZ27" s="1489"/>
      <c r="DZA27" s="1489"/>
      <c r="DZB27" s="1489"/>
      <c r="DZC27" s="1490"/>
      <c r="DZD27" s="1488"/>
      <c r="DZE27" s="1489"/>
      <c r="DZF27" s="1489"/>
      <c r="DZG27" s="1489"/>
      <c r="DZH27" s="1489"/>
      <c r="DZI27" s="1489"/>
      <c r="DZJ27" s="1489"/>
      <c r="DZK27" s="1489"/>
      <c r="DZL27" s="1490"/>
      <c r="DZM27" s="1488"/>
      <c r="DZN27" s="1489"/>
      <c r="DZO27" s="1489"/>
      <c r="DZP27" s="1489"/>
      <c r="DZQ27" s="1489"/>
      <c r="DZR27" s="1489"/>
      <c r="DZS27" s="1489"/>
      <c r="DZT27" s="1489"/>
      <c r="DZU27" s="1490"/>
      <c r="DZV27" s="1488"/>
      <c r="DZW27" s="1489"/>
      <c r="DZX27" s="1489"/>
      <c r="DZY27" s="1489"/>
      <c r="DZZ27" s="1489"/>
      <c r="EAA27" s="1489"/>
      <c r="EAB27" s="1489"/>
      <c r="EAC27" s="1489"/>
      <c r="EAD27" s="1490"/>
      <c r="EAE27" s="1488"/>
      <c r="EAF27" s="1489"/>
      <c r="EAG27" s="1489"/>
      <c r="EAH27" s="1489"/>
      <c r="EAI27" s="1489"/>
      <c r="EAJ27" s="1489"/>
      <c r="EAK27" s="1489"/>
      <c r="EAL27" s="1489"/>
      <c r="EAM27" s="1490"/>
      <c r="EAN27" s="1488"/>
      <c r="EAO27" s="1489"/>
      <c r="EAP27" s="1489"/>
      <c r="EAQ27" s="1489"/>
      <c r="EAR27" s="1489"/>
      <c r="EAS27" s="1489"/>
      <c r="EAT27" s="1489"/>
      <c r="EAU27" s="1489"/>
      <c r="EAV27" s="1490"/>
      <c r="EAW27" s="1488"/>
      <c r="EAX27" s="1489"/>
      <c r="EAY27" s="1489"/>
      <c r="EAZ27" s="1489"/>
      <c r="EBA27" s="1489"/>
      <c r="EBB27" s="1489"/>
      <c r="EBC27" s="1489"/>
      <c r="EBD27" s="1489"/>
      <c r="EBE27" s="1490"/>
      <c r="EBF27" s="1488"/>
      <c r="EBG27" s="1489"/>
      <c r="EBH27" s="1489"/>
      <c r="EBI27" s="1489"/>
      <c r="EBJ27" s="1489"/>
      <c r="EBK27" s="1489"/>
      <c r="EBL27" s="1489"/>
      <c r="EBM27" s="1489"/>
      <c r="EBN27" s="1490"/>
      <c r="EBO27" s="1488"/>
      <c r="EBP27" s="1489"/>
      <c r="EBQ27" s="1489"/>
      <c r="EBR27" s="1489"/>
      <c r="EBS27" s="1489"/>
      <c r="EBT27" s="1489"/>
      <c r="EBU27" s="1489"/>
      <c r="EBV27" s="1489"/>
      <c r="EBW27" s="1490"/>
      <c r="EBX27" s="1488"/>
      <c r="EBY27" s="1489"/>
      <c r="EBZ27" s="1489"/>
      <c r="ECA27" s="1489"/>
      <c r="ECB27" s="1489"/>
      <c r="ECC27" s="1489"/>
      <c r="ECD27" s="1489"/>
      <c r="ECE27" s="1489"/>
      <c r="ECF27" s="1490"/>
      <c r="ECG27" s="1488"/>
      <c r="ECH27" s="1489"/>
      <c r="ECI27" s="1489"/>
      <c r="ECJ27" s="1489"/>
      <c r="ECK27" s="1489"/>
      <c r="ECL27" s="1489"/>
      <c r="ECM27" s="1489"/>
      <c r="ECN27" s="1489"/>
      <c r="ECO27" s="1490"/>
      <c r="ECP27" s="1488"/>
      <c r="ECQ27" s="1489"/>
      <c r="ECR27" s="1489"/>
      <c r="ECS27" s="1489"/>
      <c r="ECT27" s="1489"/>
      <c r="ECU27" s="1489"/>
      <c r="ECV27" s="1489"/>
      <c r="ECW27" s="1489"/>
      <c r="ECX27" s="1490"/>
      <c r="ECY27" s="1488"/>
      <c r="ECZ27" s="1489"/>
      <c r="EDA27" s="1489"/>
      <c r="EDB27" s="1489"/>
      <c r="EDC27" s="1489"/>
      <c r="EDD27" s="1489"/>
      <c r="EDE27" s="1489"/>
      <c r="EDF27" s="1489"/>
      <c r="EDG27" s="1490"/>
      <c r="EDH27" s="1488"/>
      <c r="EDI27" s="1489"/>
      <c r="EDJ27" s="1489"/>
      <c r="EDK27" s="1489"/>
      <c r="EDL27" s="1489"/>
      <c r="EDM27" s="1489"/>
      <c r="EDN27" s="1489"/>
      <c r="EDO27" s="1489"/>
      <c r="EDP27" s="1490"/>
      <c r="EDQ27" s="1488"/>
      <c r="EDR27" s="1489"/>
      <c r="EDS27" s="1489"/>
      <c r="EDT27" s="1489"/>
      <c r="EDU27" s="1489"/>
      <c r="EDV27" s="1489"/>
      <c r="EDW27" s="1489"/>
      <c r="EDX27" s="1489"/>
      <c r="EDY27" s="1490"/>
      <c r="EDZ27" s="1488"/>
      <c r="EEA27" s="1489"/>
      <c r="EEB27" s="1489"/>
      <c r="EEC27" s="1489"/>
      <c r="EED27" s="1489"/>
      <c r="EEE27" s="1489"/>
      <c r="EEF27" s="1489"/>
      <c r="EEG27" s="1489"/>
      <c r="EEH27" s="1490"/>
      <c r="EEI27" s="1488"/>
      <c r="EEJ27" s="1489"/>
      <c r="EEK27" s="1489"/>
      <c r="EEL27" s="1489"/>
      <c r="EEM27" s="1489"/>
      <c r="EEN27" s="1489"/>
      <c r="EEO27" s="1489"/>
      <c r="EEP27" s="1489"/>
      <c r="EEQ27" s="1490"/>
      <c r="EER27" s="1488"/>
      <c r="EES27" s="1489"/>
      <c r="EET27" s="1489"/>
      <c r="EEU27" s="1489"/>
      <c r="EEV27" s="1489"/>
      <c r="EEW27" s="1489"/>
      <c r="EEX27" s="1489"/>
      <c r="EEY27" s="1489"/>
      <c r="EEZ27" s="1490"/>
      <c r="EFA27" s="1488"/>
      <c r="EFB27" s="1489"/>
      <c r="EFC27" s="1489"/>
      <c r="EFD27" s="1489"/>
      <c r="EFE27" s="1489"/>
      <c r="EFF27" s="1489"/>
      <c r="EFG27" s="1489"/>
      <c r="EFH27" s="1489"/>
      <c r="EFI27" s="1490"/>
      <c r="EFJ27" s="1488"/>
      <c r="EFK27" s="1489"/>
      <c r="EFL27" s="1489"/>
      <c r="EFM27" s="1489"/>
      <c r="EFN27" s="1489"/>
      <c r="EFO27" s="1489"/>
      <c r="EFP27" s="1489"/>
      <c r="EFQ27" s="1489"/>
      <c r="EFR27" s="1490"/>
      <c r="EFS27" s="1488"/>
      <c r="EFT27" s="1489"/>
      <c r="EFU27" s="1489"/>
      <c r="EFV27" s="1489"/>
      <c r="EFW27" s="1489"/>
      <c r="EFX27" s="1489"/>
      <c r="EFY27" s="1489"/>
      <c r="EFZ27" s="1489"/>
      <c r="EGA27" s="1490"/>
      <c r="EGB27" s="1488"/>
      <c r="EGC27" s="1489"/>
      <c r="EGD27" s="1489"/>
      <c r="EGE27" s="1489"/>
      <c r="EGF27" s="1489"/>
      <c r="EGG27" s="1489"/>
      <c r="EGH27" s="1489"/>
      <c r="EGI27" s="1489"/>
      <c r="EGJ27" s="1490"/>
      <c r="EGK27" s="1488"/>
      <c r="EGL27" s="1489"/>
      <c r="EGM27" s="1489"/>
      <c r="EGN27" s="1489"/>
      <c r="EGO27" s="1489"/>
      <c r="EGP27" s="1489"/>
      <c r="EGQ27" s="1489"/>
      <c r="EGR27" s="1489"/>
      <c r="EGS27" s="1490"/>
      <c r="EGT27" s="1488"/>
      <c r="EGU27" s="1489"/>
      <c r="EGV27" s="1489"/>
      <c r="EGW27" s="1489"/>
      <c r="EGX27" s="1489"/>
      <c r="EGY27" s="1489"/>
      <c r="EGZ27" s="1489"/>
      <c r="EHA27" s="1489"/>
      <c r="EHB27" s="1490"/>
      <c r="EHC27" s="1488"/>
      <c r="EHD27" s="1489"/>
      <c r="EHE27" s="1489"/>
      <c r="EHF27" s="1489"/>
      <c r="EHG27" s="1489"/>
      <c r="EHH27" s="1489"/>
      <c r="EHI27" s="1489"/>
      <c r="EHJ27" s="1489"/>
      <c r="EHK27" s="1490"/>
      <c r="EHL27" s="1488"/>
      <c r="EHM27" s="1489"/>
      <c r="EHN27" s="1489"/>
      <c r="EHO27" s="1489"/>
      <c r="EHP27" s="1489"/>
      <c r="EHQ27" s="1489"/>
      <c r="EHR27" s="1489"/>
      <c r="EHS27" s="1489"/>
      <c r="EHT27" s="1490"/>
      <c r="EHU27" s="1488"/>
      <c r="EHV27" s="1489"/>
      <c r="EHW27" s="1489"/>
      <c r="EHX27" s="1489"/>
      <c r="EHY27" s="1489"/>
      <c r="EHZ27" s="1489"/>
      <c r="EIA27" s="1489"/>
      <c r="EIB27" s="1489"/>
      <c r="EIC27" s="1490"/>
      <c r="EID27" s="1488"/>
      <c r="EIE27" s="1489"/>
      <c r="EIF27" s="1489"/>
      <c r="EIG27" s="1489"/>
      <c r="EIH27" s="1489"/>
      <c r="EII27" s="1489"/>
      <c r="EIJ27" s="1489"/>
      <c r="EIK27" s="1489"/>
      <c r="EIL27" s="1490"/>
      <c r="EIM27" s="1488"/>
      <c r="EIN27" s="1489"/>
      <c r="EIO27" s="1489"/>
      <c r="EIP27" s="1489"/>
      <c r="EIQ27" s="1489"/>
      <c r="EIR27" s="1489"/>
      <c r="EIS27" s="1489"/>
      <c r="EIT27" s="1489"/>
      <c r="EIU27" s="1490"/>
      <c r="EIV27" s="1488"/>
      <c r="EIW27" s="1489"/>
      <c r="EIX27" s="1489"/>
      <c r="EIY27" s="1489"/>
      <c r="EIZ27" s="1489"/>
      <c r="EJA27" s="1489"/>
      <c r="EJB27" s="1489"/>
      <c r="EJC27" s="1489"/>
      <c r="EJD27" s="1490"/>
      <c r="EJE27" s="1488"/>
      <c r="EJF27" s="1489"/>
      <c r="EJG27" s="1489"/>
      <c r="EJH27" s="1489"/>
      <c r="EJI27" s="1489"/>
      <c r="EJJ27" s="1489"/>
      <c r="EJK27" s="1489"/>
      <c r="EJL27" s="1489"/>
      <c r="EJM27" s="1490"/>
      <c r="EJN27" s="1488"/>
      <c r="EJO27" s="1489"/>
      <c r="EJP27" s="1489"/>
      <c r="EJQ27" s="1489"/>
      <c r="EJR27" s="1489"/>
      <c r="EJS27" s="1489"/>
      <c r="EJT27" s="1489"/>
      <c r="EJU27" s="1489"/>
      <c r="EJV27" s="1490"/>
      <c r="EJW27" s="1488"/>
      <c r="EJX27" s="1489"/>
      <c r="EJY27" s="1489"/>
      <c r="EJZ27" s="1489"/>
      <c r="EKA27" s="1489"/>
      <c r="EKB27" s="1489"/>
      <c r="EKC27" s="1489"/>
      <c r="EKD27" s="1489"/>
      <c r="EKE27" s="1490"/>
      <c r="EKF27" s="1488"/>
      <c r="EKG27" s="1489"/>
      <c r="EKH27" s="1489"/>
      <c r="EKI27" s="1489"/>
      <c r="EKJ27" s="1489"/>
      <c r="EKK27" s="1489"/>
      <c r="EKL27" s="1489"/>
      <c r="EKM27" s="1489"/>
      <c r="EKN27" s="1490"/>
      <c r="EKO27" s="1488"/>
      <c r="EKP27" s="1489"/>
      <c r="EKQ27" s="1489"/>
      <c r="EKR27" s="1489"/>
      <c r="EKS27" s="1489"/>
      <c r="EKT27" s="1489"/>
      <c r="EKU27" s="1489"/>
      <c r="EKV27" s="1489"/>
      <c r="EKW27" s="1490"/>
      <c r="EKX27" s="1488"/>
      <c r="EKY27" s="1489"/>
      <c r="EKZ27" s="1489"/>
      <c r="ELA27" s="1489"/>
      <c r="ELB27" s="1489"/>
      <c r="ELC27" s="1489"/>
      <c r="ELD27" s="1489"/>
      <c r="ELE27" s="1489"/>
      <c r="ELF27" s="1490"/>
      <c r="ELG27" s="1488"/>
      <c r="ELH27" s="1489"/>
      <c r="ELI27" s="1489"/>
      <c r="ELJ27" s="1489"/>
      <c r="ELK27" s="1489"/>
      <c r="ELL27" s="1489"/>
      <c r="ELM27" s="1489"/>
      <c r="ELN27" s="1489"/>
      <c r="ELO27" s="1490"/>
      <c r="ELP27" s="1488"/>
      <c r="ELQ27" s="1489"/>
      <c r="ELR27" s="1489"/>
      <c r="ELS27" s="1489"/>
      <c r="ELT27" s="1489"/>
      <c r="ELU27" s="1489"/>
      <c r="ELV27" s="1489"/>
      <c r="ELW27" s="1489"/>
      <c r="ELX27" s="1490"/>
      <c r="ELY27" s="1488"/>
      <c r="ELZ27" s="1489"/>
      <c r="EMA27" s="1489"/>
      <c r="EMB27" s="1489"/>
      <c r="EMC27" s="1489"/>
      <c r="EMD27" s="1489"/>
      <c r="EME27" s="1489"/>
      <c r="EMF27" s="1489"/>
      <c r="EMG27" s="1490"/>
      <c r="EMH27" s="1488"/>
      <c r="EMI27" s="1489"/>
      <c r="EMJ27" s="1489"/>
      <c r="EMK27" s="1489"/>
      <c r="EML27" s="1489"/>
      <c r="EMM27" s="1489"/>
      <c r="EMN27" s="1489"/>
      <c r="EMO27" s="1489"/>
      <c r="EMP27" s="1490"/>
      <c r="EMQ27" s="1488"/>
      <c r="EMR27" s="1489"/>
      <c r="EMS27" s="1489"/>
      <c r="EMT27" s="1489"/>
      <c r="EMU27" s="1489"/>
      <c r="EMV27" s="1489"/>
      <c r="EMW27" s="1489"/>
      <c r="EMX27" s="1489"/>
      <c r="EMY27" s="1490"/>
      <c r="EMZ27" s="1488"/>
      <c r="ENA27" s="1489"/>
      <c r="ENB27" s="1489"/>
      <c r="ENC27" s="1489"/>
      <c r="END27" s="1489"/>
      <c r="ENE27" s="1489"/>
      <c r="ENF27" s="1489"/>
      <c r="ENG27" s="1489"/>
      <c r="ENH27" s="1490"/>
      <c r="ENI27" s="1488"/>
      <c r="ENJ27" s="1489"/>
      <c r="ENK27" s="1489"/>
      <c r="ENL27" s="1489"/>
      <c r="ENM27" s="1489"/>
      <c r="ENN27" s="1489"/>
      <c r="ENO27" s="1489"/>
      <c r="ENP27" s="1489"/>
      <c r="ENQ27" s="1490"/>
      <c r="ENR27" s="1488"/>
      <c r="ENS27" s="1489"/>
      <c r="ENT27" s="1489"/>
      <c r="ENU27" s="1489"/>
      <c r="ENV27" s="1489"/>
      <c r="ENW27" s="1489"/>
      <c r="ENX27" s="1489"/>
      <c r="ENY27" s="1489"/>
      <c r="ENZ27" s="1490"/>
      <c r="EOA27" s="1488"/>
      <c r="EOB27" s="1489"/>
      <c r="EOC27" s="1489"/>
      <c r="EOD27" s="1489"/>
      <c r="EOE27" s="1489"/>
      <c r="EOF27" s="1489"/>
      <c r="EOG27" s="1489"/>
      <c r="EOH27" s="1489"/>
      <c r="EOI27" s="1490"/>
      <c r="EOJ27" s="1488"/>
      <c r="EOK27" s="1489"/>
      <c r="EOL27" s="1489"/>
      <c r="EOM27" s="1489"/>
      <c r="EON27" s="1489"/>
      <c r="EOO27" s="1489"/>
      <c r="EOP27" s="1489"/>
      <c r="EOQ27" s="1489"/>
      <c r="EOR27" s="1490"/>
      <c r="EOS27" s="1488"/>
      <c r="EOT27" s="1489"/>
      <c r="EOU27" s="1489"/>
      <c r="EOV27" s="1489"/>
      <c r="EOW27" s="1489"/>
      <c r="EOX27" s="1489"/>
      <c r="EOY27" s="1489"/>
      <c r="EOZ27" s="1489"/>
      <c r="EPA27" s="1490"/>
      <c r="EPB27" s="1488"/>
      <c r="EPC27" s="1489"/>
      <c r="EPD27" s="1489"/>
      <c r="EPE27" s="1489"/>
      <c r="EPF27" s="1489"/>
      <c r="EPG27" s="1489"/>
      <c r="EPH27" s="1489"/>
      <c r="EPI27" s="1489"/>
      <c r="EPJ27" s="1490"/>
      <c r="EPK27" s="1488"/>
      <c r="EPL27" s="1489"/>
      <c r="EPM27" s="1489"/>
      <c r="EPN27" s="1489"/>
      <c r="EPO27" s="1489"/>
      <c r="EPP27" s="1489"/>
      <c r="EPQ27" s="1489"/>
      <c r="EPR27" s="1489"/>
      <c r="EPS27" s="1490"/>
      <c r="EPT27" s="1488"/>
      <c r="EPU27" s="1489"/>
      <c r="EPV27" s="1489"/>
      <c r="EPW27" s="1489"/>
      <c r="EPX27" s="1489"/>
      <c r="EPY27" s="1489"/>
      <c r="EPZ27" s="1489"/>
      <c r="EQA27" s="1489"/>
      <c r="EQB27" s="1490"/>
      <c r="EQC27" s="1488"/>
      <c r="EQD27" s="1489"/>
      <c r="EQE27" s="1489"/>
      <c r="EQF27" s="1489"/>
      <c r="EQG27" s="1489"/>
      <c r="EQH27" s="1489"/>
      <c r="EQI27" s="1489"/>
      <c r="EQJ27" s="1489"/>
      <c r="EQK27" s="1490"/>
      <c r="EQL27" s="1488"/>
      <c r="EQM27" s="1489"/>
      <c r="EQN27" s="1489"/>
      <c r="EQO27" s="1489"/>
      <c r="EQP27" s="1489"/>
      <c r="EQQ27" s="1489"/>
      <c r="EQR27" s="1489"/>
      <c r="EQS27" s="1489"/>
      <c r="EQT27" s="1490"/>
      <c r="EQU27" s="1488"/>
      <c r="EQV27" s="1489"/>
      <c r="EQW27" s="1489"/>
      <c r="EQX27" s="1489"/>
      <c r="EQY27" s="1489"/>
      <c r="EQZ27" s="1489"/>
      <c r="ERA27" s="1489"/>
      <c r="ERB27" s="1489"/>
      <c r="ERC27" s="1490"/>
      <c r="ERD27" s="1488"/>
      <c r="ERE27" s="1489"/>
      <c r="ERF27" s="1489"/>
      <c r="ERG27" s="1489"/>
      <c r="ERH27" s="1489"/>
      <c r="ERI27" s="1489"/>
      <c r="ERJ27" s="1489"/>
      <c r="ERK27" s="1489"/>
      <c r="ERL27" s="1490"/>
      <c r="ERM27" s="1488"/>
      <c r="ERN27" s="1489"/>
      <c r="ERO27" s="1489"/>
      <c r="ERP27" s="1489"/>
      <c r="ERQ27" s="1489"/>
      <c r="ERR27" s="1489"/>
      <c r="ERS27" s="1489"/>
      <c r="ERT27" s="1489"/>
      <c r="ERU27" s="1490"/>
      <c r="ERV27" s="1488"/>
      <c r="ERW27" s="1489"/>
      <c r="ERX27" s="1489"/>
      <c r="ERY27" s="1489"/>
      <c r="ERZ27" s="1489"/>
      <c r="ESA27" s="1489"/>
      <c r="ESB27" s="1489"/>
      <c r="ESC27" s="1489"/>
      <c r="ESD27" s="1490"/>
      <c r="ESE27" s="1488"/>
      <c r="ESF27" s="1489"/>
      <c r="ESG27" s="1489"/>
      <c r="ESH27" s="1489"/>
      <c r="ESI27" s="1489"/>
      <c r="ESJ27" s="1489"/>
      <c r="ESK27" s="1489"/>
      <c r="ESL27" s="1489"/>
      <c r="ESM27" s="1490"/>
      <c r="ESN27" s="1488"/>
      <c r="ESO27" s="1489"/>
      <c r="ESP27" s="1489"/>
      <c r="ESQ27" s="1489"/>
      <c r="ESR27" s="1489"/>
      <c r="ESS27" s="1489"/>
      <c r="EST27" s="1489"/>
      <c r="ESU27" s="1489"/>
      <c r="ESV27" s="1490"/>
      <c r="ESW27" s="1488"/>
      <c r="ESX27" s="1489"/>
      <c r="ESY27" s="1489"/>
      <c r="ESZ27" s="1489"/>
      <c r="ETA27" s="1489"/>
      <c r="ETB27" s="1489"/>
      <c r="ETC27" s="1489"/>
      <c r="ETD27" s="1489"/>
      <c r="ETE27" s="1490"/>
      <c r="ETF27" s="1488"/>
      <c r="ETG27" s="1489"/>
      <c r="ETH27" s="1489"/>
      <c r="ETI27" s="1489"/>
      <c r="ETJ27" s="1489"/>
      <c r="ETK27" s="1489"/>
      <c r="ETL27" s="1489"/>
      <c r="ETM27" s="1489"/>
      <c r="ETN27" s="1490"/>
      <c r="ETO27" s="1488"/>
      <c r="ETP27" s="1489"/>
      <c r="ETQ27" s="1489"/>
      <c r="ETR27" s="1489"/>
      <c r="ETS27" s="1489"/>
      <c r="ETT27" s="1489"/>
      <c r="ETU27" s="1489"/>
      <c r="ETV27" s="1489"/>
      <c r="ETW27" s="1490"/>
      <c r="ETX27" s="1488"/>
      <c r="ETY27" s="1489"/>
      <c r="ETZ27" s="1489"/>
      <c r="EUA27" s="1489"/>
      <c r="EUB27" s="1489"/>
      <c r="EUC27" s="1489"/>
      <c r="EUD27" s="1489"/>
      <c r="EUE27" s="1489"/>
      <c r="EUF27" s="1490"/>
      <c r="EUG27" s="1488"/>
      <c r="EUH27" s="1489"/>
      <c r="EUI27" s="1489"/>
      <c r="EUJ27" s="1489"/>
      <c r="EUK27" s="1489"/>
      <c r="EUL27" s="1489"/>
      <c r="EUM27" s="1489"/>
      <c r="EUN27" s="1489"/>
      <c r="EUO27" s="1490"/>
      <c r="EUP27" s="1488"/>
      <c r="EUQ27" s="1489"/>
      <c r="EUR27" s="1489"/>
      <c r="EUS27" s="1489"/>
      <c r="EUT27" s="1489"/>
      <c r="EUU27" s="1489"/>
      <c r="EUV27" s="1489"/>
      <c r="EUW27" s="1489"/>
      <c r="EUX27" s="1490"/>
      <c r="EUY27" s="1488"/>
      <c r="EUZ27" s="1489"/>
      <c r="EVA27" s="1489"/>
      <c r="EVB27" s="1489"/>
      <c r="EVC27" s="1489"/>
      <c r="EVD27" s="1489"/>
      <c r="EVE27" s="1489"/>
      <c r="EVF27" s="1489"/>
      <c r="EVG27" s="1490"/>
      <c r="EVH27" s="1488"/>
      <c r="EVI27" s="1489"/>
      <c r="EVJ27" s="1489"/>
      <c r="EVK27" s="1489"/>
      <c r="EVL27" s="1489"/>
      <c r="EVM27" s="1489"/>
      <c r="EVN27" s="1489"/>
      <c r="EVO27" s="1489"/>
      <c r="EVP27" s="1490"/>
      <c r="EVQ27" s="1488"/>
      <c r="EVR27" s="1489"/>
      <c r="EVS27" s="1489"/>
      <c r="EVT27" s="1489"/>
      <c r="EVU27" s="1489"/>
      <c r="EVV27" s="1489"/>
      <c r="EVW27" s="1489"/>
      <c r="EVX27" s="1489"/>
      <c r="EVY27" s="1490"/>
      <c r="EVZ27" s="1488"/>
      <c r="EWA27" s="1489"/>
      <c r="EWB27" s="1489"/>
      <c r="EWC27" s="1489"/>
      <c r="EWD27" s="1489"/>
      <c r="EWE27" s="1489"/>
      <c r="EWF27" s="1489"/>
      <c r="EWG27" s="1489"/>
      <c r="EWH27" s="1490"/>
      <c r="EWI27" s="1488"/>
      <c r="EWJ27" s="1489"/>
      <c r="EWK27" s="1489"/>
      <c r="EWL27" s="1489"/>
      <c r="EWM27" s="1489"/>
      <c r="EWN27" s="1489"/>
      <c r="EWO27" s="1489"/>
      <c r="EWP27" s="1489"/>
      <c r="EWQ27" s="1490"/>
      <c r="EWR27" s="1488"/>
      <c r="EWS27" s="1489"/>
      <c r="EWT27" s="1489"/>
      <c r="EWU27" s="1489"/>
      <c r="EWV27" s="1489"/>
      <c r="EWW27" s="1489"/>
      <c r="EWX27" s="1489"/>
      <c r="EWY27" s="1489"/>
      <c r="EWZ27" s="1490"/>
      <c r="EXA27" s="1488"/>
      <c r="EXB27" s="1489"/>
      <c r="EXC27" s="1489"/>
      <c r="EXD27" s="1489"/>
      <c r="EXE27" s="1489"/>
      <c r="EXF27" s="1489"/>
      <c r="EXG27" s="1489"/>
      <c r="EXH27" s="1489"/>
      <c r="EXI27" s="1490"/>
      <c r="EXJ27" s="1488"/>
      <c r="EXK27" s="1489"/>
      <c r="EXL27" s="1489"/>
      <c r="EXM27" s="1489"/>
      <c r="EXN27" s="1489"/>
      <c r="EXO27" s="1489"/>
      <c r="EXP27" s="1489"/>
      <c r="EXQ27" s="1489"/>
      <c r="EXR27" s="1490"/>
      <c r="EXS27" s="1488"/>
      <c r="EXT27" s="1489"/>
      <c r="EXU27" s="1489"/>
      <c r="EXV27" s="1489"/>
      <c r="EXW27" s="1489"/>
      <c r="EXX27" s="1489"/>
      <c r="EXY27" s="1489"/>
      <c r="EXZ27" s="1489"/>
      <c r="EYA27" s="1490"/>
      <c r="EYB27" s="1488"/>
      <c r="EYC27" s="1489"/>
      <c r="EYD27" s="1489"/>
      <c r="EYE27" s="1489"/>
      <c r="EYF27" s="1489"/>
      <c r="EYG27" s="1489"/>
      <c r="EYH27" s="1489"/>
      <c r="EYI27" s="1489"/>
      <c r="EYJ27" s="1490"/>
      <c r="EYK27" s="1488"/>
      <c r="EYL27" s="1489"/>
      <c r="EYM27" s="1489"/>
      <c r="EYN27" s="1489"/>
      <c r="EYO27" s="1489"/>
      <c r="EYP27" s="1489"/>
      <c r="EYQ27" s="1489"/>
      <c r="EYR27" s="1489"/>
      <c r="EYS27" s="1490"/>
      <c r="EYT27" s="1488"/>
      <c r="EYU27" s="1489"/>
      <c r="EYV27" s="1489"/>
      <c r="EYW27" s="1489"/>
      <c r="EYX27" s="1489"/>
      <c r="EYY27" s="1489"/>
      <c r="EYZ27" s="1489"/>
      <c r="EZA27" s="1489"/>
      <c r="EZB27" s="1490"/>
      <c r="EZC27" s="1488"/>
      <c r="EZD27" s="1489"/>
      <c r="EZE27" s="1489"/>
      <c r="EZF27" s="1489"/>
      <c r="EZG27" s="1489"/>
      <c r="EZH27" s="1489"/>
      <c r="EZI27" s="1489"/>
      <c r="EZJ27" s="1489"/>
      <c r="EZK27" s="1490"/>
      <c r="EZL27" s="1488"/>
      <c r="EZM27" s="1489"/>
      <c r="EZN27" s="1489"/>
      <c r="EZO27" s="1489"/>
      <c r="EZP27" s="1489"/>
      <c r="EZQ27" s="1489"/>
      <c r="EZR27" s="1489"/>
      <c r="EZS27" s="1489"/>
      <c r="EZT27" s="1490"/>
      <c r="EZU27" s="1488"/>
      <c r="EZV27" s="1489"/>
      <c r="EZW27" s="1489"/>
      <c r="EZX27" s="1489"/>
      <c r="EZY27" s="1489"/>
      <c r="EZZ27" s="1489"/>
      <c r="FAA27" s="1489"/>
      <c r="FAB27" s="1489"/>
      <c r="FAC27" s="1490"/>
      <c r="FAD27" s="1488"/>
      <c r="FAE27" s="1489"/>
      <c r="FAF27" s="1489"/>
      <c r="FAG27" s="1489"/>
      <c r="FAH27" s="1489"/>
      <c r="FAI27" s="1489"/>
      <c r="FAJ27" s="1489"/>
      <c r="FAK27" s="1489"/>
      <c r="FAL27" s="1490"/>
      <c r="FAM27" s="1488"/>
      <c r="FAN27" s="1489"/>
      <c r="FAO27" s="1489"/>
      <c r="FAP27" s="1489"/>
      <c r="FAQ27" s="1489"/>
      <c r="FAR27" s="1489"/>
      <c r="FAS27" s="1489"/>
      <c r="FAT27" s="1489"/>
      <c r="FAU27" s="1490"/>
      <c r="FAV27" s="1488"/>
      <c r="FAW27" s="1489"/>
      <c r="FAX27" s="1489"/>
      <c r="FAY27" s="1489"/>
      <c r="FAZ27" s="1489"/>
      <c r="FBA27" s="1489"/>
      <c r="FBB27" s="1489"/>
      <c r="FBC27" s="1489"/>
      <c r="FBD27" s="1490"/>
      <c r="FBE27" s="1488"/>
      <c r="FBF27" s="1489"/>
      <c r="FBG27" s="1489"/>
      <c r="FBH27" s="1489"/>
      <c r="FBI27" s="1489"/>
      <c r="FBJ27" s="1489"/>
      <c r="FBK27" s="1489"/>
      <c r="FBL27" s="1489"/>
      <c r="FBM27" s="1490"/>
      <c r="FBN27" s="1488"/>
      <c r="FBO27" s="1489"/>
      <c r="FBP27" s="1489"/>
      <c r="FBQ27" s="1489"/>
      <c r="FBR27" s="1489"/>
      <c r="FBS27" s="1489"/>
      <c r="FBT27" s="1489"/>
      <c r="FBU27" s="1489"/>
      <c r="FBV27" s="1490"/>
      <c r="FBW27" s="1488"/>
      <c r="FBX27" s="1489"/>
      <c r="FBY27" s="1489"/>
      <c r="FBZ27" s="1489"/>
      <c r="FCA27" s="1489"/>
      <c r="FCB27" s="1489"/>
      <c r="FCC27" s="1489"/>
      <c r="FCD27" s="1489"/>
      <c r="FCE27" s="1490"/>
      <c r="FCF27" s="1488"/>
      <c r="FCG27" s="1489"/>
      <c r="FCH27" s="1489"/>
      <c r="FCI27" s="1489"/>
      <c r="FCJ27" s="1489"/>
      <c r="FCK27" s="1489"/>
      <c r="FCL27" s="1489"/>
      <c r="FCM27" s="1489"/>
      <c r="FCN27" s="1490"/>
      <c r="FCO27" s="1488"/>
      <c r="FCP27" s="1489"/>
      <c r="FCQ27" s="1489"/>
      <c r="FCR27" s="1489"/>
      <c r="FCS27" s="1489"/>
      <c r="FCT27" s="1489"/>
      <c r="FCU27" s="1489"/>
      <c r="FCV27" s="1489"/>
      <c r="FCW27" s="1490"/>
      <c r="FCX27" s="1488"/>
      <c r="FCY27" s="1489"/>
      <c r="FCZ27" s="1489"/>
      <c r="FDA27" s="1489"/>
      <c r="FDB27" s="1489"/>
      <c r="FDC27" s="1489"/>
      <c r="FDD27" s="1489"/>
      <c r="FDE27" s="1489"/>
      <c r="FDF27" s="1490"/>
      <c r="FDG27" s="1488"/>
      <c r="FDH27" s="1489"/>
      <c r="FDI27" s="1489"/>
      <c r="FDJ27" s="1489"/>
      <c r="FDK27" s="1489"/>
      <c r="FDL27" s="1489"/>
      <c r="FDM27" s="1489"/>
      <c r="FDN27" s="1489"/>
      <c r="FDO27" s="1490"/>
      <c r="FDP27" s="1488"/>
      <c r="FDQ27" s="1489"/>
      <c r="FDR27" s="1489"/>
      <c r="FDS27" s="1489"/>
      <c r="FDT27" s="1489"/>
      <c r="FDU27" s="1489"/>
      <c r="FDV27" s="1489"/>
      <c r="FDW27" s="1489"/>
      <c r="FDX27" s="1490"/>
      <c r="FDY27" s="1488"/>
      <c r="FDZ27" s="1489"/>
      <c r="FEA27" s="1489"/>
      <c r="FEB27" s="1489"/>
      <c r="FEC27" s="1489"/>
      <c r="FED27" s="1489"/>
      <c r="FEE27" s="1489"/>
      <c r="FEF27" s="1489"/>
      <c r="FEG27" s="1490"/>
      <c r="FEH27" s="1488"/>
      <c r="FEI27" s="1489"/>
      <c r="FEJ27" s="1489"/>
      <c r="FEK27" s="1489"/>
      <c r="FEL27" s="1489"/>
      <c r="FEM27" s="1489"/>
      <c r="FEN27" s="1489"/>
      <c r="FEO27" s="1489"/>
      <c r="FEP27" s="1490"/>
      <c r="FEQ27" s="1488"/>
      <c r="FER27" s="1489"/>
      <c r="FES27" s="1489"/>
      <c r="FET27" s="1489"/>
      <c r="FEU27" s="1489"/>
      <c r="FEV27" s="1489"/>
      <c r="FEW27" s="1489"/>
      <c r="FEX27" s="1489"/>
      <c r="FEY27" s="1490"/>
      <c r="FEZ27" s="1488"/>
      <c r="FFA27" s="1489"/>
      <c r="FFB27" s="1489"/>
      <c r="FFC27" s="1489"/>
      <c r="FFD27" s="1489"/>
      <c r="FFE27" s="1489"/>
      <c r="FFF27" s="1489"/>
      <c r="FFG27" s="1489"/>
      <c r="FFH27" s="1490"/>
      <c r="FFI27" s="1488"/>
      <c r="FFJ27" s="1489"/>
      <c r="FFK27" s="1489"/>
      <c r="FFL27" s="1489"/>
      <c r="FFM27" s="1489"/>
      <c r="FFN27" s="1489"/>
      <c r="FFO27" s="1489"/>
      <c r="FFP27" s="1489"/>
      <c r="FFQ27" s="1490"/>
      <c r="FFR27" s="1488"/>
      <c r="FFS27" s="1489"/>
      <c r="FFT27" s="1489"/>
      <c r="FFU27" s="1489"/>
      <c r="FFV27" s="1489"/>
      <c r="FFW27" s="1489"/>
      <c r="FFX27" s="1489"/>
      <c r="FFY27" s="1489"/>
      <c r="FFZ27" s="1490"/>
      <c r="FGA27" s="1488"/>
      <c r="FGB27" s="1489"/>
      <c r="FGC27" s="1489"/>
      <c r="FGD27" s="1489"/>
      <c r="FGE27" s="1489"/>
      <c r="FGF27" s="1489"/>
      <c r="FGG27" s="1489"/>
      <c r="FGH27" s="1489"/>
      <c r="FGI27" s="1490"/>
      <c r="FGJ27" s="1488"/>
      <c r="FGK27" s="1489"/>
      <c r="FGL27" s="1489"/>
      <c r="FGM27" s="1489"/>
      <c r="FGN27" s="1489"/>
      <c r="FGO27" s="1489"/>
      <c r="FGP27" s="1489"/>
      <c r="FGQ27" s="1489"/>
      <c r="FGR27" s="1490"/>
      <c r="FGS27" s="1488"/>
      <c r="FGT27" s="1489"/>
      <c r="FGU27" s="1489"/>
      <c r="FGV27" s="1489"/>
      <c r="FGW27" s="1489"/>
      <c r="FGX27" s="1489"/>
      <c r="FGY27" s="1489"/>
      <c r="FGZ27" s="1489"/>
      <c r="FHA27" s="1490"/>
      <c r="FHB27" s="1488"/>
      <c r="FHC27" s="1489"/>
      <c r="FHD27" s="1489"/>
      <c r="FHE27" s="1489"/>
      <c r="FHF27" s="1489"/>
      <c r="FHG27" s="1489"/>
      <c r="FHH27" s="1489"/>
      <c r="FHI27" s="1489"/>
      <c r="FHJ27" s="1490"/>
      <c r="FHK27" s="1488"/>
      <c r="FHL27" s="1489"/>
      <c r="FHM27" s="1489"/>
      <c r="FHN27" s="1489"/>
      <c r="FHO27" s="1489"/>
      <c r="FHP27" s="1489"/>
      <c r="FHQ27" s="1489"/>
      <c r="FHR27" s="1489"/>
      <c r="FHS27" s="1490"/>
      <c r="FHT27" s="1488"/>
      <c r="FHU27" s="1489"/>
      <c r="FHV27" s="1489"/>
      <c r="FHW27" s="1489"/>
      <c r="FHX27" s="1489"/>
      <c r="FHY27" s="1489"/>
      <c r="FHZ27" s="1489"/>
      <c r="FIA27" s="1489"/>
      <c r="FIB27" s="1490"/>
      <c r="FIC27" s="1488"/>
      <c r="FID27" s="1489"/>
      <c r="FIE27" s="1489"/>
      <c r="FIF27" s="1489"/>
      <c r="FIG27" s="1489"/>
      <c r="FIH27" s="1489"/>
      <c r="FII27" s="1489"/>
      <c r="FIJ27" s="1489"/>
      <c r="FIK27" s="1490"/>
      <c r="FIL27" s="1488"/>
      <c r="FIM27" s="1489"/>
      <c r="FIN27" s="1489"/>
      <c r="FIO27" s="1489"/>
      <c r="FIP27" s="1489"/>
      <c r="FIQ27" s="1489"/>
      <c r="FIR27" s="1489"/>
      <c r="FIS27" s="1489"/>
      <c r="FIT27" s="1490"/>
      <c r="FIU27" s="1488"/>
      <c r="FIV27" s="1489"/>
      <c r="FIW27" s="1489"/>
      <c r="FIX27" s="1489"/>
      <c r="FIY27" s="1489"/>
      <c r="FIZ27" s="1489"/>
      <c r="FJA27" s="1489"/>
      <c r="FJB27" s="1489"/>
      <c r="FJC27" s="1490"/>
      <c r="FJD27" s="1488"/>
      <c r="FJE27" s="1489"/>
      <c r="FJF27" s="1489"/>
      <c r="FJG27" s="1489"/>
      <c r="FJH27" s="1489"/>
      <c r="FJI27" s="1489"/>
      <c r="FJJ27" s="1489"/>
      <c r="FJK27" s="1489"/>
      <c r="FJL27" s="1490"/>
      <c r="FJM27" s="1488"/>
      <c r="FJN27" s="1489"/>
      <c r="FJO27" s="1489"/>
      <c r="FJP27" s="1489"/>
      <c r="FJQ27" s="1489"/>
      <c r="FJR27" s="1489"/>
      <c r="FJS27" s="1489"/>
      <c r="FJT27" s="1489"/>
      <c r="FJU27" s="1490"/>
      <c r="FJV27" s="1488"/>
      <c r="FJW27" s="1489"/>
      <c r="FJX27" s="1489"/>
      <c r="FJY27" s="1489"/>
      <c r="FJZ27" s="1489"/>
      <c r="FKA27" s="1489"/>
      <c r="FKB27" s="1489"/>
      <c r="FKC27" s="1489"/>
      <c r="FKD27" s="1490"/>
      <c r="FKE27" s="1488"/>
      <c r="FKF27" s="1489"/>
      <c r="FKG27" s="1489"/>
      <c r="FKH27" s="1489"/>
      <c r="FKI27" s="1489"/>
      <c r="FKJ27" s="1489"/>
      <c r="FKK27" s="1489"/>
      <c r="FKL27" s="1489"/>
      <c r="FKM27" s="1490"/>
      <c r="FKN27" s="1488"/>
      <c r="FKO27" s="1489"/>
      <c r="FKP27" s="1489"/>
      <c r="FKQ27" s="1489"/>
      <c r="FKR27" s="1489"/>
      <c r="FKS27" s="1489"/>
      <c r="FKT27" s="1489"/>
      <c r="FKU27" s="1489"/>
      <c r="FKV27" s="1490"/>
      <c r="FKW27" s="1488"/>
      <c r="FKX27" s="1489"/>
      <c r="FKY27" s="1489"/>
      <c r="FKZ27" s="1489"/>
      <c r="FLA27" s="1489"/>
      <c r="FLB27" s="1489"/>
      <c r="FLC27" s="1489"/>
      <c r="FLD27" s="1489"/>
      <c r="FLE27" s="1490"/>
      <c r="FLF27" s="1488"/>
      <c r="FLG27" s="1489"/>
      <c r="FLH27" s="1489"/>
      <c r="FLI27" s="1489"/>
      <c r="FLJ27" s="1489"/>
      <c r="FLK27" s="1489"/>
      <c r="FLL27" s="1489"/>
      <c r="FLM27" s="1489"/>
      <c r="FLN27" s="1490"/>
      <c r="FLO27" s="1488"/>
      <c r="FLP27" s="1489"/>
      <c r="FLQ27" s="1489"/>
      <c r="FLR27" s="1489"/>
      <c r="FLS27" s="1489"/>
      <c r="FLT27" s="1489"/>
      <c r="FLU27" s="1489"/>
      <c r="FLV27" s="1489"/>
      <c r="FLW27" s="1490"/>
      <c r="FLX27" s="1488"/>
      <c r="FLY27" s="1489"/>
      <c r="FLZ27" s="1489"/>
      <c r="FMA27" s="1489"/>
      <c r="FMB27" s="1489"/>
      <c r="FMC27" s="1489"/>
      <c r="FMD27" s="1489"/>
      <c r="FME27" s="1489"/>
      <c r="FMF27" s="1490"/>
      <c r="FMG27" s="1488"/>
      <c r="FMH27" s="1489"/>
      <c r="FMI27" s="1489"/>
      <c r="FMJ27" s="1489"/>
      <c r="FMK27" s="1489"/>
      <c r="FML27" s="1489"/>
      <c r="FMM27" s="1489"/>
      <c r="FMN27" s="1489"/>
      <c r="FMO27" s="1490"/>
      <c r="FMP27" s="1488"/>
      <c r="FMQ27" s="1489"/>
      <c r="FMR27" s="1489"/>
      <c r="FMS27" s="1489"/>
      <c r="FMT27" s="1489"/>
      <c r="FMU27" s="1489"/>
      <c r="FMV27" s="1489"/>
      <c r="FMW27" s="1489"/>
      <c r="FMX27" s="1490"/>
      <c r="FMY27" s="1488"/>
      <c r="FMZ27" s="1489"/>
      <c r="FNA27" s="1489"/>
      <c r="FNB27" s="1489"/>
      <c r="FNC27" s="1489"/>
      <c r="FND27" s="1489"/>
      <c r="FNE27" s="1489"/>
      <c r="FNF27" s="1489"/>
      <c r="FNG27" s="1490"/>
      <c r="FNH27" s="1488"/>
      <c r="FNI27" s="1489"/>
      <c r="FNJ27" s="1489"/>
      <c r="FNK27" s="1489"/>
      <c r="FNL27" s="1489"/>
      <c r="FNM27" s="1489"/>
      <c r="FNN27" s="1489"/>
      <c r="FNO27" s="1489"/>
      <c r="FNP27" s="1490"/>
      <c r="FNQ27" s="1488"/>
      <c r="FNR27" s="1489"/>
      <c r="FNS27" s="1489"/>
      <c r="FNT27" s="1489"/>
      <c r="FNU27" s="1489"/>
      <c r="FNV27" s="1489"/>
      <c r="FNW27" s="1489"/>
      <c r="FNX27" s="1489"/>
      <c r="FNY27" s="1490"/>
      <c r="FNZ27" s="1488"/>
      <c r="FOA27" s="1489"/>
      <c r="FOB27" s="1489"/>
      <c r="FOC27" s="1489"/>
      <c r="FOD27" s="1489"/>
      <c r="FOE27" s="1489"/>
      <c r="FOF27" s="1489"/>
      <c r="FOG27" s="1489"/>
      <c r="FOH27" s="1490"/>
      <c r="FOI27" s="1488"/>
      <c r="FOJ27" s="1489"/>
      <c r="FOK27" s="1489"/>
      <c r="FOL27" s="1489"/>
      <c r="FOM27" s="1489"/>
      <c r="FON27" s="1489"/>
      <c r="FOO27" s="1489"/>
      <c r="FOP27" s="1489"/>
      <c r="FOQ27" s="1490"/>
      <c r="FOR27" s="1488"/>
      <c r="FOS27" s="1489"/>
      <c r="FOT27" s="1489"/>
      <c r="FOU27" s="1489"/>
      <c r="FOV27" s="1489"/>
      <c r="FOW27" s="1489"/>
      <c r="FOX27" s="1489"/>
      <c r="FOY27" s="1489"/>
      <c r="FOZ27" s="1490"/>
      <c r="FPA27" s="1488"/>
      <c r="FPB27" s="1489"/>
      <c r="FPC27" s="1489"/>
      <c r="FPD27" s="1489"/>
      <c r="FPE27" s="1489"/>
      <c r="FPF27" s="1489"/>
      <c r="FPG27" s="1489"/>
      <c r="FPH27" s="1489"/>
      <c r="FPI27" s="1490"/>
      <c r="FPJ27" s="1488"/>
      <c r="FPK27" s="1489"/>
      <c r="FPL27" s="1489"/>
      <c r="FPM27" s="1489"/>
      <c r="FPN27" s="1489"/>
      <c r="FPO27" s="1489"/>
      <c r="FPP27" s="1489"/>
      <c r="FPQ27" s="1489"/>
      <c r="FPR27" s="1490"/>
      <c r="FPS27" s="1488"/>
      <c r="FPT27" s="1489"/>
      <c r="FPU27" s="1489"/>
      <c r="FPV27" s="1489"/>
      <c r="FPW27" s="1489"/>
      <c r="FPX27" s="1489"/>
      <c r="FPY27" s="1489"/>
      <c r="FPZ27" s="1489"/>
      <c r="FQA27" s="1490"/>
      <c r="FQB27" s="1488"/>
      <c r="FQC27" s="1489"/>
      <c r="FQD27" s="1489"/>
      <c r="FQE27" s="1489"/>
      <c r="FQF27" s="1489"/>
      <c r="FQG27" s="1489"/>
      <c r="FQH27" s="1489"/>
      <c r="FQI27" s="1489"/>
      <c r="FQJ27" s="1490"/>
      <c r="FQK27" s="1488"/>
      <c r="FQL27" s="1489"/>
      <c r="FQM27" s="1489"/>
      <c r="FQN27" s="1489"/>
      <c r="FQO27" s="1489"/>
      <c r="FQP27" s="1489"/>
      <c r="FQQ27" s="1489"/>
      <c r="FQR27" s="1489"/>
      <c r="FQS27" s="1490"/>
      <c r="FQT27" s="1488"/>
      <c r="FQU27" s="1489"/>
      <c r="FQV27" s="1489"/>
      <c r="FQW27" s="1489"/>
      <c r="FQX27" s="1489"/>
      <c r="FQY27" s="1489"/>
      <c r="FQZ27" s="1489"/>
      <c r="FRA27" s="1489"/>
      <c r="FRB27" s="1490"/>
      <c r="FRC27" s="1488"/>
      <c r="FRD27" s="1489"/>
      <c r="FRE27" s="1489"/>
      <c r="FRF27" s="1489"/>
      <c r="FRG27" s="1489"/>
      <c r="FRH27" s="1489"/>
      <c r="FRI27" s="1489"/>
      <c r="FRJ27" s="1489"/>
      <c r="FRK27" s="1490"/>
      <c r="FRL27" s="1488"/>
      <c r="FRM27" s="1489"/>
      <c r="FRN27" s="1489"/>
      <c r="FRO27" s="1489"/>
      <c r="FRP27" s="1489"/>
      <c r="FRQ27" s="1489"/>
      <c r="FRR27" s="1489"/>
      <c r="FRS27" s="1489"/>
      <c r="FRT27" s="1490"/>
      <c r="FRU27" s="1488"/>
      <c r="FRV27" s="1489"/>
      <c r="FRW27" s="1489"/>
      <c r="FRX27" s="1489"/>
      <c r="FRY27" s="1489"/>
      <c r="FRZ27" s="1489"/>
      <c r="FSA27" s="1489"/>
      <c r="FSB27" s="1489"/>
      <c r="FSC27" s="1490"/>
      <c r="FSD27" s="1488"/>
      <c r="FSE27" s="1489"/>
      <c r="FSF27" s="1489"/>
      <c r="FSG27" s="1489"/>
      <c r="FSH27" s="1489"/>
      <c r="FSI27" s="1489"/>
      <c r="FSJ27" s="1489"/>
      <c r="FSK27" s="1489"/>
      <c r="FSL27" s="1490"/>
      <c r="FSM27" s="1488"/>
      <c r="FSN27" s="1489"/>
      <c r="FSO27" s="1489"/>
      <c r="FSP27" s="1489"/>
      <c r="FSQ27" s="1489"/>
      <c r="FSR27" s="1489"/>
      <c r="FSS27" s="1489"/>
      <c r="FST27" s="1489"/>
      <c r="FSU27" s="1490"/>
      <c r="FSV27" s="1488"/>
      <c r="FSW27" s="1489"/>
      <c r="FSX27" s="1489"/>
      <c r="FSY27" s="1489"/>
      <c r="FSZ27" s="1489"/>
      <c r="FTA27" s="1489"/>
      <c r="FTB27" s="1489"/>
      <c r="FTC27" s="1489"/>
      <c r="FTD27" s="1490"/>
      <c r="FTE27" s="1488"/>
      <c r="FTF27" s="1489"/>
      <c r="FTG27" s="1489"/>
      <c r="FTH27" s="1489"/>
      <c r="FTI27" s="1489"/>
      <c r="FTJ27" s="1489"/>
      <c r="FTK27" s="1489"/>
      <c r="FTL27" s="1489"/>
      <c r="FTM27" s="1490"/>
      <c r="FTN27" s="1488"/>
      <c r="FTO27" s="1489"/>
      <c r="FTP27" s="1489"/>
      <c r="FTQ27" s="1489"/>
      <c r="FTR27" s="1489"/>
      <c r="FTS27" s="1489"/>
      <c r="FTT27" s="1489"/>
      <c r="FTU27" s="1489"/>
      <c r="FTV27" s="1490"/>
      <c r="FTW27" s="1488"/>
      <c r="FTX27" s="1489"/>
      <c r="FTY27" s="1489"/>
      <c r="FTZ27" s="1489"/>
      <c r="FUA27" s="1489"/>
      <c r="FUB27" s="1489"/>
      <c r="FUC27" s="1489"/>
      <c r="FUD27" s="1489"/>
      <c r="FUE27" s="1490"/>
      <c r="FUF27" s="1488"/>
      <c r="FUG27" s="1489"/>
      <c r="FUH27" s="1489"/>
      <c r="FUI27" s="1489"/>
      <c r="FUJ27" s="1489"/>
      <c r="FUK27" s="1489"/>
      <c r="FUL27" s="1489"/>
      <c r="FUM27" s="1489"/>
      <c r="FUN27" s="1490"/>
      <c r="FUO27" s="1488"/>
      <c r="FUP27" s="1489"/>
      <c r="FUQ27" s="1489"/>
      <c r="FUR27" s="1489"/>
      <c r="FUS27" s="1489"/>
      <c r="FUT27" s="1489"/>
      <c r="FUU27" s="1489"/>
      <c r="FUV27" s="1489"/>
      <c r="FUW27" s="1490"/>
      <c r="FUX27" s="1488"/>
      <c r="FUY27" s="1489"/>
      <c r="FUZ27" s="1489"/>
      <c r="FVA27" s="1489"/>
      <c r="FVB27" s="1489"/>
      <c r="FVC27" s="1489"/>
      <c r="FVD27" s="1489"/>
      <c r="FVE27" s="1489"/>
      <c r="FVF27" s="1490"/>
      <c r="FVG27" s="1488"/>
      <c r="FVH27" s="1489"/>
      <c r="FVI27" s="1489"/>
      <c r="FVJ27" s="1489"/>
      <c r="FVK27" s="1489"/>
      <c r="FVL27" s="1489"/>
      <c r="FVM27" s="1489"/>
      <c r="FVN27" s="1489"/>
      <c r="FVO27" s="1490"/>
      <c r="FVP27" s="1488"/>
      <c r="FVQ27" s="1489"/>
      <c r="FVR27" s="1489"/>
      <c r="FVS27" s="1489"/>
      <c r="FVT27" s="1489"/>
      <c r="FVU27" s="1489"/>
      <c r="FVV27" s="1489"/>
      <c r="FVW27" s="1489"/>
      <c r="FVX27" s="1490"/>
      <c r="FVY27" s="1488"/>
      <c r="FVZ27" s="1489"/>
      <c r="FWA27" s="1489"/>
      <c r="FWB27" s="1489"/>
      <c r="FWC27" s="1489"/>
      <c r="FWD27" s="1489"/>
      <c r="FWE27" s="1489"/>
      <c r="FWF27" s="1489"/>
      <c r="FWG27" s="1490"/>
      <c r="FWH27" s="1488"/>
      <c r="FWI27" s="1489"/>
      <c r="FWJ27" s="1489"/>
      <c r="FWK27" s="1489"/>
      <c r="FWL27" s="1489"/>
      <c r="FWM27" s="1489"/>
      <c r="FWN27" s="1489"/>
      <c r="FWO27" s="1489"/>
      <c r="FWP27" s="1490"/>
      <c r="FWQ27" s="1488"/>
      <c r="FWR27" s="1489"/>
      <c r="FWS27" s="1489"/>
      <c r="FWT27" s="1489"/>
      <c r="FWU27" s="1489"/>
      <c r="FWV27" s="1489"/>
      <c r="FWW27" s="1489"/>
      <c r="FWX27" s="1489"/>
      <c r="FWY27" s="1490"/>
      <c r="FWZ27" s="1488"/>
      <c r="FXA27" s="1489"/>
      <c r="FXB27" s="1489"/>
      <c r="FXC27" s="1489"/>
      <c r="FXD27" s="1489"/>
      <c r="FXE27" s="1489"/>
      <c r="FXF27" s="1489"/>
      <c r="FXG27" s="1489"/>
      <c r="FXH27" s="1490"/>
      <c r="FXI27" s="1488"/>
      <c r="FXJ27" s="1489"/>
      <c r="FXK27" s="1489"/>
      <c r="FXL27" s="1489"/>
      <c r="FXM27" s="1489"/>
      <c r="FXN27" s="1489"/>
      <c r="FXO27" s="1489"/>
      <c r="FXP27" s="1489"/>
      <c r="FXQ27" s="1490"/>
      <c r="FXR27" s="1488"/>
      <c r="FXS27" s="1489"/>
      <c r="FXT27" s="1489"/>
      <c r="FXU27" s="1489"/>
      <c r="FXV27" s="1489"/>
      <c r="FXW27" s="1489"/>
      <c r="FXX27" s="1489"/>
      <c r="FXY27" s="1489"/>
      <c r="FXZ27" s="1490"/>
      <c r="FYA27" s="1488"/>
      <c r="FYB27" s="1489"/>
      <c r="FYC27" s="1489"/>
      <c r="FYD27" s="1489"/>
      <c r="FYE27" s="1489"/>
      <c r="FYF27" s="1489"/>
      <c r="FYG27" s="1489"/>
      <c r="FYH27" s="1489"/>
      <c r="FYI27" s="1490"/>
      <c r="FYJ27" s="1488"/>
      <c r="FYK27" s="1489"/>
      <c r="FYL27" s="1489"/>
      <c r="FYM27" s="1489"/>
      <c r="FYN27" s="1489"/>
      <c r="FYO27" s="1489"/>
      <c r="FYP27" s="1489"/>
      <c r="FYQ27" s="1489"/>
      <c r="FYR27" s="1490"/>
      <c r="FYS27" s="1488"/>
      <c r="FYT27" s="1489"/>
      <c r="FYU27" s="1489"/>
      <c r="FYV27" s="1489"/>
      <c r="FYW27" s="1489"/>
      <c r="FYX27" s="1489"/>
      <c r="FYY27" s="1489"/>
      <c r="FYZ27" s="1489"/>
      <c r="FZA27" s="1490"/>
      <c r="FZB27" s="1488"/>
      <c r="FZC27" s="1489"/>
      <c r="FZD27" s="1489"/>
      <c r="FZE27" s="1489"/>
      <c r="FZF27" s="1489"/>
      <c r="FZG27" s="1489"/>
      <c r="FZH27" s="1489"/>
      <c r="FZI27" s="1489"/>
      <c r="FZJ27" s="1490"/>
      <c r="FZK27" s="1488"/>
      <c r="FZL27" s="1489"/>
      <c r="FZM27" s="1489"/>
      <c r="FZN27" s="1489"/>
      <c r="FZO27" s="1489"/>
      <c r="FZP27" s="1489"/>
      <c r="FZQ27" s="1489"/>
      <c r="FZR27" s="1489"/>
      <c r="FZS27" s="1490"/>
      <c r="FZT27" s="1488"/>
      <c r="FZU27" s="1489"/>
      <c r="FZV27" s="1489"/>
      <c r="FZW27" s="1489"/>
      <c r="FZX27" s="1489"/>
      <c r="FZY27" s="1489"/>
      <c r="FZZ27" s="1489"/>
      <c r="GAA27" s="1489"/>
      <c r="GAB27" s="1490"/>
      <c r="GAC27" s="1488"/>
      <c r="GAD27" s="1489"/>
      <c r="GAE27" s="1489"/>
      <c r="GAF27" s="1489"/>
      <c r="GAG27" s="1489"/>
      <c r="GAH27" s="1489"/>
      <c r="GAI27" s="1489"/>
      <c r="GAJ27" s="1489"/>
      <c r="GAK27" s="1490"/>
      <c r="GAL27" s="1488"/>
      <c r="GAM27" s="1489"/>
      <c r="GAN27" s="1489"/>
      <c r="GAO27" s="1489"/>
      <c r="GAP27" s="1489"/>
      <c r="GAQ27" s="1489"/>
      <c r="GAR27" s="1489"/>
      <c r="GAS27" s="1489"/>
      <c r="GAT27" s="1490"/>
      <c r="GAU27" s="1488"/>
      <c r="GAV27" s="1489"/>
      <c r="GAW27" s="1489"/>
      <c r="GAX27" s="1489"/>
      <c r="GAY27" s="1489"/>
      <c r="GAZ27" s="1489"/>
      <c r="GBA27" s="1489"/>
      <c r="GBB27" s="1489"/>
      <c r="GBC27" s="1490"/>
      <c r="GBD27" s="1488"/>
      <c r="GBE27" s="1489"/>
      <c r="GBF27" s="1489"/>
      <c r="GBG27" s="1489"/>
      <c r="GBH27" s="1489"/>
      <c r="GBI27" s="1489"/>
      <c r="GBJ27" s="1489"/>
      <c r="GBK27" s="1489"/>
      <c r="GBL27" s="1490"/>
      <c r="GBM27" s="1488"/>
      <c r="GBN27" s="1489"/>
      <c r="GBO27" s="1489"/>
      <c r="GBP27" s="1489"/>
      <c r="GBQ27" s="1489"/>
      <c r="GBR27" s="1489"/>
      <c r="GBS27" s="1489"/>
      <c r="GBT27" s="1489"/>
      <c r="GBU27" s="1490"/>
      <c r="GBV27" s="1488"/>
      <c r="GBW27" s="1489"/>
      <c r="GBX27" s="1489"/>
      <c r="GBY27" s="1489"/>
      <c r="GBZ27" s="1489"/>
      <c r="GCA27" s="1489"/>
      <c r="GCB27" s="1489"/>
      <c r="GCC27" s="1489"/>
      <c r="GCD27" s="1490"/>
      <c r="GCE27" s="1488"/>
      <c r="GCF27" s="1489"/>
      <c r="GCG27" s="1489"/>
      <c r="GCH27" s="1489"/>
      <c r="GCI27" s="1489"/>
      <c r="GCJ27" s="1489"/>
      <c r="GCK27" s="1489"/>
      <c r="GCL27" s="1489"/>
      <c r="GCM27" s="1490"/>
      <c r="GCN27" s="1488"/>
      <c r="GCO27" s="1489"/>
      <c r="GCP27" s="1489"/>
      <c r="GCQ27" s="1489"/>
      <c r="GCR27" s="1489"/>
      <c r="GCS27" s="1489"/>
      <c r="GCT27" s="1489"/>
      <c r="GCU27" s="1489"/>
      <c r="GCV27" s="1490"/>
      <c r="GCW27" s="1488"/>
      <c r="GCX27" s="1489"/>
      <c r="GCY27" s="1489"/>
      <c r="GCZ27" s="1489"/>
      <c r="GDA27" s="1489"/>
      <c r="GDB27" s="1489"/>
      <c r="GDC27" s="1489"/>
      <c r="GDD27" s="1489"/>
      <c r="GDE27" s="1490"/>
      <c r="GDF27" s="1488"/>
      <c r="GDG27" s="1489"/>
      <c r="GDH27" s="1489"/>
      <c r="GDI27" s="1489"/>
      <c r="GDJ27" s="1489"/>
      <c r="GDK27" s="1489"/>
      <c r="GDL27" s="1489"/>
      <c r="GDM27" s="1489"/>
      <c r="GDN27" s="1490"/>
      <c r="GDO27" s="1488"/>
      <c r="GDP27" s="1489"/>
      <c r="GDQ27" s="1489"/>
      <c r="GDR27" s="1489"/>
      <c r="GDS27" s="1489"/>
      <c r="GDT27" s="1489"/>
      <c r="GDU27" s="1489"/>
      <c r="GDV27" s="1489"/>
      <c r="GDW27" s="1490"/>
      <c r="GDX27" s="1488"/>
      <c r="GDY27" s="1489"/>
      <c r="GDZ27" s="1489"/>
      <c r="GEA27" s="1489"/>
      <c r="GEB27" s="1489"/>
      <c r="GEC27" s="1489"/>
      <c r="GED27" s="1489"/>
      <c r="GEE27" s="1489"/>
      <c r="GEF27" s="1490"/>
      <c r="GEG27" s="1488"/>
      <c r="GEH27" s="1489"/>
      <c r="GEI27" s="1489"/>
      <c r="GEJ27" s="1489"/>
      <c r="GEK27" s="1489"/>
      <c r="GEL27" s="1489"/>
      <c r="GEM27" s="1489"/>
      <c r="GEN27" s="1489"/>
      <c r="GEO27" s="1490"/>
      <c r="GEP27" s="1488"/>
      <c r="GEQ27" s="1489"/>
      <c r="GER27" s="1489"/>
      <c r="GES27" s="1489"/>
      <c r="GET27" s="1489"/>
      <c r="GEU27" s="1489"/>
      <c r="GEV27" s="1489"/>
      <c r="GEW27" s="1489"/>
      <c r="GEX27" s="1490"/>
      <c r="GEY27" s="1488"/>
      <c r="GEZ27" s="1489"/>
      <c r="GFA27" s="1489"/>
      <c r="GFB27" s="1489"/>
      <c r="GFC27" s="1489"/>
      <c r="GFD27" s="1489"/>
      <c r="GFE27" s="1489"/>
      <c r="GFF27" s="1489"/>
      <c r="GFG27" s="1490"/>
      <c r="GFH27" s="1488"/>
      <c r="GFI27" s="1489"/>
      <c r="GFJ27" s="1489"/>
      <c r="GFK27" s="1489"/>
      <c r="GFL27" s="1489"/>
      <c r="GFM27" s="1489"/>
      <c r="GFN27" s="1489"/>
      <c r="GFO27" s="1489"/>
      <c r="GFP27" s="1490"/>
      <c r="GFQ27" s="1488"/>
      <c r="GFR27" s="1489"/>
      <c r="GFS27" s="1489"/>
      <c r="GFT27" s="1489"/>
      <c r="GFU27" s="1489"/>
      <c r="GFV27" s="1489"/>
      <c r="GFW27" s="1489"/>
      <c r="GFX27" s="1489"/>
      <c r="GFY27" s="1490"/>
      <c r="GFZ27" s="1488"/>
      <c r="GGA27" s="1489"/>
      <c r="GGB27" s="1489"/>
      <c r="GGC27" s="1489"/>
      <c r="GGD27" s="1489"/>
      <c r="GGE27" s="1489"/>
      <c r="GGF27" s="1489"/>
      <c r="GGG27" s="1489"/>
      <c r="GGH27" s="1490"/>
      <c r="GGI27" s="1488"/>
      <c r="GGJ27" s="1489"/>
      <c r="GGK27" s="1489"/>
      <c r="GGL27" s="1489"/>
      <c r="GGM27" s="1489"/>
      <c r="GGN27" s="1489"/>
      <c r="GGO27" s="1489"/>
      <c r="GGP27" s="1489"/>
      <c r="GGQ27" s="1490"/>
      <c r="GGR27" s="1488"/>
      <c r="GGS27" s="1489"/>
      <c r="GGT27" s="1489"/>
      <c r="GGU27" s="1489"/>
      <c r="GGV27" s="1489"/>
      <c r="GGW27" s="1489"/>
      <c r="GGX27" s="1489"/>
      <c r="GGY27" s="1489"/>
      <c r="GGZ27" s="1490"/>
      <c r="GHA27" s="1488"/>
      <c r="GHB27" s="1489"/>
      <c r="GHC27" s="1489"/>
      <c r="GHD27" s="1489"/>
      <c r="GHE27" s="1489"/>
      <c r="GHF27" s="1489"/>
      <c r="GHG27" s="1489"/>
      <c r="GHH27" s="1489"/>
      <c r="GHI27" s="1490"/>
      <c r="GHJ27" s="1488"/>
      <c r="GHK27" s="1489"/>
      <c r="GHL27" s="1489"/>
      <c r="GHM27" s="1489"/>
      <c r="GHN27" s="1489"/>
      <c r="GHO27" s="1489"/>
      <c r="GHP27" s="1489"/>
      <c r="GHQ27" s="1489"/>
      <c r="GHR27" s="1490"/>
      <c r="GHS27" s="1488"/>
      <c r="GHT27" s="1489"/>
      <c r="GHU27" s="1489"/>
      <c r="GHV27" s="1489"/>
      <c r="GHW27" s="1489"/>
      <c r="GHX27" s="1489"/>
      <c r="GHY27" s="1489"/>
      <c r="GHZ27" s="1489"/>
      <c r="GIA27" s="1490"/>
      <c r="GIB27" s="1488"/>
      <c r="GIC27" s="1489"/>
      <c r="GID27" s="1489"/>
      <c r="GIE27" s="1489"/>
      <c r="GIF27" s="1489"/>
      <c r="GIG27" s="1489"/>
      <c r="GIH27" s="1489"/>
      <c r="GII27" s="1489"/>
      <c r="GIJ27" s="1490"/>
      <c r="GIK27" s="1488"/>
      <c r="GIL27" s="1489"/>
      <c r="GIM27" s="1489"/>
      <c r="GIN27" s="1489"/>
      <c r="GIO27" s="1489"/>
      <c r="GIP27" s="1489"/>
      <c r="GIQ27" s="1489"/>
      <c r="GIR27" s="1489"/>
      <c r="GIS27" s="1490"/>
      <c r="GIT27" s="1488"/>
      <c r="GIU27" s="1489"/>
      <c r="GIV27" s="1489"/>
      <c r="GIW27" s="1489"/>
      <c r="GIX27" s="1489"/>
      <c r="GIY27" s="1489"/>
      <c r="GIZ27" s="1489"/>
      <c r="GJA27" s="1489"/>
      <c r="GJB27" s="1490"/>
      <c r="GJC27" s="1488"/>
      <c r="GJD27" s="1489"/>
      <c r="GJE27" s="1489"/>
      <c r="GJF27" s="1489"/>
      <c r="GJG27" s="1489"/>
      <c r="GJH27" s="1489"/>
      <c r="GJI27" s="1489"/>
      <c r="GJJ27" s="1489"/>
      <c r="GJK27" s="1490"/>
      <c r="GJL27" s="1488"/>
      <c r="GJM27" s="1489"/>
      <c r="GJN27" s="1489"/>
      <c r="GJO27" s="1489"/>
      <c r="GJP27" s="1489"/>
      <c r="GJQ27" s="1489"/>
      <c r="GJR27" s="1489"/>
      <c r="GJS27" s="1489"/>
      <c r="GJT27" s="1490"/>
      <c r="GJU27" s="1488"/>
      <c r="GJV27" s="1489"/>
      <c r="GJW27" s="1489"/>
      <c r="GJX27" s="1489"/>
      <c r="GJY27" s="1489"/>
      <c r="GJZ27" s="1489"/>
      <c r="GKA27" s="1489"/>
      <c r="GKB27" s="1489"/>
      <c r="GKC27" s="1490"/>
      <c r="GKD27" s="1488"/>
      <c r="GKE27" s="1489"/>
      <c r="GKF27" s="1489"/>
      <c r="GKG27" s="1489"/>
      <c r="GKH27" s="1489"/>
      <c r="GKI27" s="1489"/>
      <c r="GKJ27" s="1489"/>
      <c r="GKK27" s="1489"/>
      <c r="GKL27" s="1490"/>
      <c r="GKM27" s="1488"/>
      <c r="GKN27" s="1489"/>
      <c r="GKO27" s="1489"/>
      <c r="GKP27" s="1489"/>
      <c r="GKQ27" s="1489"/>
      <c r="GKR27" s="1489"/>
      <c r="GKS27" s="1489"/>
      <c r="GKT27" s="1489"/>
      <c r="GKU27" s="1490"/>
      <c r="GKV27" s="1488"/>
      <c r="GKW27" s="1489"/>
      <c r="GKX27" s="1489"/>
      <c r="GKY27" s="1489"/>
      <c r="GKZ27" s="1489"/>
      <c r="GLA27" s="1489"/>
      <c r="GLB27" s="1489"/>
      <c r="GLC27" s="1489"/>
      <c r="GLD27" s="1490"/>
      <c r="GLE27" s="1488"/>
      <c r="GLF27" s="1489"/>
      <c r="GLG27" s="1489"/>
      <c r="GLH27" s="1489"/>
      <c r="GLI27" s="1489"/>
      <c r="GLJ27" s="1489"/>
      <c r="GLK27" s="1489"/>
      <c r="GLL27" s="1489"/>
      <c r="GLM27" s="1490"/>
      <c r="GLN27" s="1488"/>
      <c r="GLO27" s="1489"/>
      <c r="GLP27" s="1489"/>
      <c r="GLQ27" s="1489"/>
      <c r="GLR27" s="1489"/>
      <c r="GLS27" s="1489"/>
      <c r="GLT27" s="1489"/>
      <c r="GLU27" s="1489"/>
      <c r="GLV27" s="1490"/>
      <c r="GLW27" s="1488"/>
      <c r="GLX27" s="1489"/>
      <c r="GLY27" s="1489"/>
      <c r="GLZ27" s="1489"/>
      <c r="GMA27" s="1489"/>
      <c r="GMB27" s="1489"/>
      <c r="GMC27" s="1489"/>
      <c r="GMD27" s="1489"/>
      <c r="GME27" s="1490"/>
      <c r="GMF27" s="1488"/>
      <c r="GMG27" s="1489"/>
      <c r="GMH27" s="1489"/>
      <c r="GMI27" s="1489"/>
      <c r="GMJ27" s="1489"/>
      <c r="GMK27" s="1489"/>
      <c r="GML27" s="1489"/>
      <c r="GMM27" s="1489"/>
      <c r="GMN27" s="1490"/>
      <c r="GMO27" s="1488"/>
      <c r="GMP27" s="1489"/>
      <c r="GMQ27" s="1489"/>
      <c r="GMR27" s="1489"/>
      <c r="GMS27" s="1489"/>
      <c r="GMT27" s="1489"/>
      <c r="GMU27" s="1489"/>
      <c r="GMV27" s="1489"/>
      <c r="GMW27" s="1490"/>
      <c r="GMX27" s="1488"/>
      <c r="GMY27" s="1489"/>
      <c r="GMZ27" s="1489"/>
      <c r="GNA27" s="1489"/>
      <c r="GNB27" s="1489"/>
      <c r="GNC27" s="1489"/>
      <c r="GND27" s="1489"/>
      <c r="GNE27" s="1489"/>
      <c r="GNF27" s="1490"/>
      <c r="GNG27" s="1488"/>
      <c r="GNH27" s="1489"/>
      <c r="GNI27" s="1489"/>
      <c r="GNJ27" s="1489"/>
      <c r="GNK27" s="1489"/>
      <c r="GNL27" s="1489"/>
      <c r="GNM27" s="1489"/>
      <c r="GNN27" s="1489"/>
      <c r="GNO27" s="1490"/>
      <c r="GNP27" s="1488"/>
      <c r="GNQ27" s="1489"/>
      <c r="GNR27" s="1489"/>
      <c r="GNS27" s="1489"/>
      <c r="GNT27" s="1489"/>
      <c r="GNU27" s="1489"/>
      <c r="GNV27" s="1489"/>
      <c r="GNW27" s="1489"/>
      <c r="GNX27" s="1490"/>
      <c r="GNY27" s="1488"/>
      <c r="GNZ27" s="1489"/>
      <c r="GOA27" s="1489"/>
      <c r="GOB27" s="1489"/>
      <c r="GOC27" s="1489"/>
      <c r="GOD27" s="1489"/>
      <c r="GOE27" s="1489"/>
      <c r="GOF27" s="1489"/>
      <c r="GOG27" s="1490"/>
      <c r="GOH27" s="1488"/>
      <c r="GOI27" s="1489"/>
      <c r="GOJ27" s="1489"/>
      <c r="GOK27" s="1489"/>
      <c r="GOL27" s="1489"/>
      <c r="GOM27" s="1489"/>
      <c r="GON27" s="1489"/>
      <c r="GOO27" s="1489"/>
      <c r="GOP27" s="1490"/>
      <c r="GOQ27" s="1488"/>
      <c r="GOR27" s="1489"/>
      <c r="GOS27" s="1489"/>
      <c r="GOT27" s="1489"/>
      <c r="GOU27" s="1489"/>
      <c r="GOV27" s="1489"/>
      <c r="GOW27" s="1489"/>
      <c r="GOX27" s="1489"/>
      <c r="GOY27" s="1490"/>
      <c r="GOZ27" s="1488"/>
      <c r="GPA27" s="1489"/>
      <c r="GPB27" s="1489"/>
      <c r="GPC27" s="1489"/>
      <c r="GPD27" s="1489"/>
      <c r="GPE27" s="1489"/>
      <c r="GPF27" s="1489"/>
      <c r="GPG27" s="1489"/>
      <c r="GPH27" s="1490"/>
      <c r="GPI27" s="1488"/>
      <c r="GPJ27" s="1489"/>
      <c r="GPK27" s="1489"/>
      <c r="GPL27" s="1489"/>
      <c r="GPM27" s="1489"/>
      <c r="GPN27" s="1489"/>
      <c r="GPO27" s="1489"/>
      <c r="GPP27" s="1489"/>
      <c r="GPQ27" s="1490"/>
      <c r="GPR27" s="1488"/>
      <c r="GPS27" s="1489"/>
      <c r="GPT27" s="1489"/>
      <c r="GPU27" s="1489"/>
      <c r="GPV27" s="1489"/>
      <c r="GPW27" s="1489"/>
      <c r="GPX27" s="1489"/>
      <c r="GPY27" s="1489"/>
      <c r="GPZ27" s="1490"/>
      <c r="GQA27" s="1488"/>
      <c r="GQB27" s="1489"/>
      <c r="GQC27" s="1489"/>
      <c r="GQD27" s="1489"/>
      <c r="GQE27" s="1489"/>
      <c r="GQF27" s="1489"/>
      <c r="GQG27" s="1489"/>
      <c r="GQH27" s="1489"/>
      <c r="GQI27" s="1490"/>
      <c r="GQJ27" s="1488"/>
      <c r="GQK27" s="1489"/>
      <c r="GQL27" s="1489"/>
      <c r="GQM27" s="1489"/>
      <c r="GQN27" s="1489"/>
      <c r="GQO27" s="1489"/>
      <c r="GQP27" s="1489"/>
      <c r="GQQ27" s="1489"/>
      <c r="GQR27" s="1490"/>
      <c r="GQS27" s="1488"/>
      <c r="GQT27" s="1489"/>
      <c r="GQU27" s="1489"/>
      <c r="GQV27" s="1489"/>
      <c r="GQW27" s="1489"/>
      <c r="GQX27" s="1489"/>
      <c r="GQY27" s="1489"/>
      <c r="GQZ27" s="1489"/>
      <c r="GRA27" s="1490"/>
      <c r="GRB27" s="1488"/>
      <c r="GRC27" s="1489"/>
      <c r="GRD27" s="1489"/>
      <c r="GRE27" s="1489"/>
      <c r="GRF27" s="1489"/>
      <c r="GRG27" s="1489"/>
      <c r="GRH27" s="1489"/>
      <c r="GRI27" s="1489"/>
      <c r="GRJ27" s="1490"/>
      <c r="GRK27" s="1488"/>
      <c r="GRL27" s="1489"/>
      <c r="GRM27" s="1489"/>
      <c r="GRN27" s="1489"/>
      <c r="GRO27" s="1489"/>
      <c r="GRP27" s="1489"/>
      <c r="GRQ27" s="1489"/>
      <c r="GRR27" s="1489"/>
      <c r="GRS27" s="1490"/>
      <c r="GRT27" s="1488"/>
      <c r="GRU27" s="1489"/>
      <c r="GRV27" s="1489"/>
      <c r="GRW27" s="1489"/>
      <c r="GRX27" s="1489"/>
      <c r="GRY27" s="1489"/>
      <c r="GRZ27" s="1489"/>
      <c r="GSA27" s="1489"/>
      <c r="GSB27" s="1490"/>
      <c r="GSC27" s="1488"/>
      <c r="GSD27" s="1489"/>
      <c r="GSE27" s="1489"/>
      <c r="GSF27" s="1489"/>
      <c r="GSG27" s="1489"/>
      <c r="GSH27" s="1489"/>
      <c r="GSI27" s="1489"/>
      <c r="GSJ27" s="1489"/>
      <c r="GSK27" s="1490"/>
      <c r="GSL27" s="1488"/>
      <c r="GSM27" s="1489"/>
      <c r="GSN27" s="1489"/>
      <c r="GSO27" s="1489"/>
      <c r="GSP27" s="1489"/>
      <c r="GSQ27" s="1489"/>
      <c r="GSR27" s="1489"/>
      <c r="GSS27" s="1489"/>
      <c r="GST27" s="1490"/>
      <c r="GSU27" s="1488"/>
      <c r="GSV27" s="1489"/>
      <c r="GSW27" s="1489"/>
      <c r="GSX27" s="1489"/>
      <c r="GSY27" s="1489"/>
      <c r="GSZ27" s="1489"/>
      <c r="GTA27" s="1489"/>
      <c r="GTB27" s="1489"/>
      <c r="GTC27" s="1490"/>
      <c r="GTD27" s="1488"/>
      <c r="GTE27" s="1489"/>
      <c r="GTF27" s="1489"/>
      <c r="GTG27" s="1489"/>
      <c r="GTH27" s="1489"/>
      <c r="GTI27" s="1489"/>
      <c r="GTJ27" s="1489"/>
      <c r="GTK27" s="1489"/>
      <c r="GTL27" s="1490"/>
      <c r="GTM27" s="1488"/>
      <c r="GTN27" s="1489"/>
      <c r="GTO27" s="1489"/>
      <c r="GTP27" s="1489"/>
      <c r="GTQ27" s="1489"/>
      <c r="GTR27" s="1489"/>
      <c r="GTS27" s="1489"/>
      <c r="GTT27" s="1489"/>
      <c r="GTU27" s="1490"/>
      <c r="GTV27" s="1488"/>
      <c r="GTW27" s="1489"/>
      <c r="GTX27" s="1489"/>
      <c r="GTY27" s="1489"/>
      <c r="GTZ27" s="1489"/>
      <c r="GUA27" s="1489"/>
      <c r="GUB27" s="1489"/>
      <c r="GUC27" s="1489"/>
      <c r="GUD27" s="1490"/>
      <c r="GUE27" s="1488"/>
      <c r="GUF27" s="1489"/>
      <c r="GUG27" s="1489"/>
      <c r="GUH27" s="1489"/>
      <c r="GUI27" s="1489"/>
      <c r="GUJ27" s="1489"/>
      <c r="GUK27" s="1489"/>
      <c r="GUL27" s="1489"/>
      <c r="GUM27" s="1490"/>
      <c r="GUN27" s="1488"/>
      <c r="GUO27" s="1489"/>
      <c r="GUP27" s="1489"/>
      <c r="GUQ27" s="1489"/>
      <c r="GUR27" s="1489"/>
      <c r="GUS27" s="1489"/>
      <c r="GUT27" s="1489"/>
      <c r="GUU27" s="1489"/>
      <c r="GUV27" s="1490"/>
      <c r="GUW27" s="1488"/>
      <c r="GUX27" s="1489"/>
      <c r="GUY27" s="1489"/>
      <c r="GUZ27" s="1489"/>
      <c r="GVA27" s="1489"/>
      <c r="GVB27" s="1489"/>
      <c r="GVC27" s="1489"/>
      <c r="GVD27" s="1489"/>
      <c r="GVE27" s="1490"/>
      <c r="GVF27" s="1488"/>
      <c r="GVG27" s="1489"/>
      <c r="GVH27" s="1489"/>
      <c r="GVI27" s="1489"/>
      <c r="GVJ27" s="1489"/>
      <c r="GVK27" s="1489"/>
      <c r="GVL27" s="1489"/>
      <c r="GVM27" s="1489"/>
      <c r="GVN27" s="1490"/>
      <c r="GVO27" s="1488"/>
      <c r="GVP27" s="1489"/>
      <c r="GVQ27" s="1489"/>
      <c r="GVR27" s="1489"/>
      <c r="GVS27" s="1489"/>
      <c r="GVT27" s="1489"/>
      <c r="GVU27" s="1489"/>
      <c r="GVV27" s="1489"/>
      <c r="GVW27" s="1490"/>
      <c r="GVX27" s="1488"/>
      <c r="GVY27" s="1489"/>
      <c r="GVZ27" s="1489"/>
      <c r="GWA27" s="1489"/>
      <c r="GWB27" s="1489"/>
      <c r="GWC27" s="1489"/>
      <c r="GWD27" s="1489"/>
      <c r="GWE27" s="1489"/>
      <c r="GWF27" s="1490"/>
      <c r="GWG27" s="1488"/>
      <c r="GWH27" s="1489"/>
      <c r="GWI27" s="1489"/>
      <c r="GWJ27" s="1489"/>
      <c r="GWK27" s="1489"/>
      <c r="GWL27" s="1489"/>
      <c r="GWM27" s="1489"/>
      <c r="GWN27" s="1489"/>
      <c r="GWO27" s="1490"/>
      <c r="GWP27" s="1488"/>
      <c r="GWQ27" s="1489"/>
      <c r="GWR27" s="1489"/>
      <c r="GWS27" s="1489"/>
      <c r="GWT27" s="1489"/>
      <c r="GWU27" s="1489"/>
      <c r="GWV27" s="1489"/>
      <c r="GWW27" s="1489"/>
      <c r="GWX27" s="1490"/>
      <c r="GWY27" s="1488"/>
      <c r="GWZ27" s="1489"/>
      <c r="GXA27" s="1489"/>
      <c r="GXB27" s="1489"/>
      <c r="GXC27" s="1489"/>
      <c r="GXD27" s="1489"/>
      <c r="GXE27" s="1489"/>
      <c r="GXF27" s="1489"/>
      <c r="GXG27" s="1490"/>
      <c r="GXH27" s="1488"/>
      <c r="GXI27" s="1489"/>
      <c r="GXJ27" s="1489"/>
      <c r="GXK27" s="1489"/>
      <c r="GXL27" s="1489"/>
      <c r="GXM27" s="1489"/>
      <c r="GXN27" s="1489"/>
      <c r="GXO27" s="1489"/>
      <c r="GXP27" s="1490"/>
      <c r="GXQ27" s="1488"/>
      <c r="GXR27" s="1489"/>
      <c r="GXS27" s="1489"/>
      <c r="GXT27" s="1489"/>
      <c r="GXU27" s="1489"/>
      <c r="GXV27" s="1489"/>
      <c r="GXW27" s="1489"/>
      <c r="GXX27" s="1489"/>
      <c r="GXY27" s="1490"/>
      <c r="GXZ27" s="1488"/>
      <c r="GYA27" s="1489"/>
      <c r="GYB27" s="1489"/>
      <c r="GYC27" s="1489"/>
      <c r="GYD27" s="1489"/>
      <c r="GYE27" s="1489"/>
      <c r="GYF27" s="1489"/>
      <c r="GYG27" s="1489"/>
      <c r="GYH27" s="1490"/>
      <c r="GYI27" s="1488"/>
      <c r="GYJ27" s="1489"/>
      <c r="GYK27" s="1489"/>
      <c r="GYL27" s="1489"/>
      <c r="GYM27" s="1489"/>
      <c r="GYN27" s="1489"/>
      <c r="GYO27" s="1489"/>
      <c r="GYP27" s="1489"/>
      <c r="GYQ27" s="1490"/>
      <c r="GYR27" s="1488"/>
      <c r="GYS27" s="1489"/>
      <c r="GYT27" s="1489"/>
      <c r="GYU27" s="1489"/>
      <c r="GYV27" s="1489"/>
      <c r="GYW27" s="1489"/>
      <c r="GYX27" s="1489"/>
      <c r="GYY27" s="1489"/>
      <c r="GYZ27" s="1490"/>
      <c r="GZA27" s="1488"/>
      <c r="GZB27" s="1489"/>
      <c r="GZC27" s="1489"/>
      <c r="GZD27" s="1489"/>
      <c r="GZE27" s="1489"/>
      <c r="GZF27" s="1489"/>
      <c r="GZG27" s="1489"/>
      <c r="GZH27" s="1489"/>
      <c r="GZI27" s="1490"/>
      <c r="GZJ27" s="1488"/>
      <c r="GZK27" s="1489"/>
      <c r="GZL27" s="1489"/>
      <c r="GZM27" s="1489"/>
      <c r="GZN27" s="1489"/>
      <c r="GZO27" s="1489"/>
      <c r="GZP27" s="1489"/>
      <c r="GZQ27" s="1489"/>
      <c r="GZR27" s="1490"/>
      <c r="GZS27" s="1488"/>
      <c r="GZT27" s="1489"/>
      <c r="GZU27" s="1489"/>
      <c r="GZV27" s="1489"/>
      <c r="GZW27" s="1489"/>
      <c r="GZX27" s="1489"/>
      <c r="GZY27" s="1489"/>
      <c r="GZZ27" s="1489"/>
      <c r="HAA27" s="1490"/>
      <c r="HAB27" s="1488"/>
      <c r="HAC27" s="1489"/>
      <c r="HAD27" s="1489"/>
      <c r="HAE27" s="1489"/>
      <c r="HAF27" s="1489"/>
      <c r="HAG27" s="1489"/>
      <c r="HAH27" s="1489"/>
      <c r="HAI27" s="1489"/>
      <c r="HAJ27" s="1490"/>
      <c r="HAK27" s="1488"/>
      <c r="HAL27" s="1489"/>
      <c r="HAM27" s="1489"/>
      <c r="HAN27" s="1489"/>
      <c r="HAO27" s="1489"/>
      <c r="HAP27" s="1489"/>
      <c r="HAQ27" s="1489"/>
      <c r="HAR27" s="1489"/>
      <c r="HAS27" s="1490"/>
      <c r="HAT27" s="1488"/>
      <c r="HAU27" s="1489"/>
      <c r="HAV27" s="1489"/>
      <c r="HAW27" s="1489"/>
      <c r="HAX27" s="1489"/>
      <c r="HAY27" s="1489"/>
      <c r="HAZ27" s="1489"/>
      <c r="HBA27" s="1489"/>
      <c r="HBB27" s="1490"/>
      <c r="HBC27" s="1488"/>
      <c r="HBD27" s="1489"/>
      <c r="HBE27" s="1489"/>
      <c r="HBF27" s="1489"/>
      <c r="HBG27" s="1489"/>
      <c r="HBH27" s="1489"/>
      <c r="HBI27" s="1489"/>
      <c r="HBJ27" s="1489"/>
      <c r="HBK27" s="1490"/>
      <c r="HBL27" s="1488"/>
      <c r="HBM27" s="1489"/>
      <c r="HBN27" s="1489"/>
      <c r="HBO27" s="1489"/>
      <c r="HBP27" s="1489"/>
      <c r="HBQ27" s="1489"/>
      <c r="HBR27" s="1489"/>
      <c r="HBS27" s="1489"/>
      <c r="HBT27" s="1490"/>
      <c r="HBU27" s="1488"/>
      <c r="HBV27" s="1489"/>
      <c r="HBW27" s="1489"/>
      <c r="HBX27" s="1489"/>
      <c r="HBY27" s="1489"/>
      <c r="HBZ27" s="1489"/>
      <c r="HCA27" s="1489"/>
      <c r="HCB27" s="1489"/>
      <c r="HCC27" s="1490"/>
      <c r="HCD27" s="1488"/>
      <c r="HCE27" s="1489"/>
      <c r="HCF27" s="1489"/>
      <c r="HCG27" s="1489"/>
      <c r="HCH27" s="1489"/>
      <c r="HCI27" s="1489"/>
      <c r="HCJ27" s="1489"/>
      <c r="HCK27" s="1489"/>
      <c r="HCL27" s="1490"/>
      <c r="HCM27" s="1488"/>
      <c r="HCN27" s="1489"/>
      <c r="HCO27" s="1489"/>
      <c r="HCP27" s="1489"/>
      <c r="HCQ27" s="1489"/>
      <c r="HCR27" s="1489"/>
      <c r="HCS27" s="1489"/>
      <c r="HCT27" s="1489"/>
      <c r="HCU27" s="1490"/>
      <c r="HCV27" s="1488"/>
      <c r="HCW27" s="1489"/>
      <c r="HCX27" s="1489"/>
      <c r="HCY27" s="1489"/>
      <c r="HCZ27" s="1489"/>
      <c r="HDA27" s="1489"/>
      <c r="HDB27" s="1489"/>
      <c r="HDC27" s="1489"/>
      <c r="HDD27" s="1490"/>
      <c r="HDE27" s="1488"/>
      <c r="HDF27" s="1489"/>
      <c r="HDG27" s="1489"/>
      <c r="HDH27" s="1489"/>
      <c r="HDI27" s="1489"/>
      <c r="HDJ27" s="1489"/>
      <c r="HDK27" s="1489"/>
      <c r="HDL27" s="1489"/>
      <c r="HDM27" s="1490"/>
      <c r="HDN27" s="1488"/>
      <c r="HDO27" s="1489"/>
      <c r="HDP27" s="1489"/>
      <c r="HDQ27" s="1489"/>
      <c r="HDR27" s="1489"/>
      <c r="HDS27" s="1489"/>
      <c r="HDT27" s="1489"/>
      <c r="HDU27" s="1489"/>
      <c r="HDV27" s="1490"/>
      <c r="HDW27" s="1488"/>
      <c r="HDX27" s="1489"/>
      <c r="HDY27" s="1489"/>
      <c r="HDZ27" s="1489"/>
      <c r="HEA27" s="1489"/>
      <c r="HEB27" s="1489"/>
      <c r="HEC27" s="1489"/>
      <c r="HED27" s="1489"/>
      <c r="HEE27" s="1490"/>
      <c r="HEF27" s="1488"/>
      <c r="HEG27" s="1489"/>
      <c r="HEH27" s="1489"/>
      <c r="HEI27" s="1489"/>
      <c r="HEJ27" s="1489"/>
      <c r="HEK27" s="1489"/>
      <c r="HEL27" s="1489"/>
      <c r="HEM27" s="1489"/>
      <c r="HEN27" s="1490"/>
      <c r="HEO27" s="1488"/>
      <c r="HEP27" s="1489"/>
      <c r="HEQ27" s="1489"/>
      <c r="HER27" s="1489"/>
      <c r="HES27" s="1489"/>
      <c r="HET27" s="1489"/>
      <c r="HEU27" s="1489"/>
      <c r="HEV27" s="1489"/>
      <c r="HEW27" s="1490"/>
      <c r="HEX27" s="1488"/>
      <c r="HEY27" s="1489"/>
      <c r="HEZ27" s="1489"/>
      <c r="HFA27" s="1489"/>
      <c r="HFB27" s="1489"/>
      <c r="HFC27" s="1489"/>
      <c r="HFD27" s="1489"/>
      <c r="HFE27" s="1489"/>
      <c r="HFF27" s="1490"/>
      <c r="HFG27" s="1488"/>
      <c r="HFH27" s="1489"/>
      <c r="HFI27" s="1489"/>
      <c r="HFJ27" s="1489"/>
      <c r="HFK27" s="1489"/>
      <c r="HFL27" s="1489"/>
      <c r="HFM27" s="1489"/>
      <c r="HFN27" s="1489"/>
      <c r="HFO27" s="1490"/>
      <c r="HFP27" s="1488"/>
      <c r="HFQ27" s="1489"/>
      <c r="HFR27" s="1489"/>
      <c r="HFS27" s="1489"/>
      <c r="HFT27" s="1489"/>
      <c r="HFU27" s="1489"/>
      <c r="HFV27" s="1489"/>
      <c r="HFW27" s="1489"/>
      <c r="HFX27" s="1490"/>
      <c r="HFY27" s="1488"/>
      <c r="HFZ27" s="1489"/>
      <c r="HGA27" s="1489"/>
      <c r="HGB27" s="1489"/>
      <c r="HGC27" s="1489"/>
      <c r="HGD27" s="1489"/>
      <c r="HGE27" s="1489"/>
      <c r="HGF27" s="1489"/>
      <c r="HGG27" s="1490"/>
      <c r="HGH27" s="1488"/>
      <c r="HGI27" s="1489"/>
      <c r="HGJ27" s="1489"/>
      <c r="HGK27" s="1489"/>
      <c r="HGL27" s="1489"/>
      <c r="HGM27" s="1489"/>
      <c r="HGN27" s="1489"/>
      <c r="HGO27" s="1489"/>
      <c r="HGP27" s="1490"/>
      <c r="HGQ27" s="1488"/>
      <c r="HGR27" s="1489"/>
      <c r="HGS27" s="1489"/>
      <c r="HGT27" s="1489"/>
      <c r="HGU27" s="1489"/>
      <c r="HGV27" s="1489"/>
      <c r="HGW27" s="1489"/>
      <c r="HGX27" s="1489"/>
      <c r="HGY27" s="1490"/>
      <c r="HGZ27" s="1488"/>
      <c r="HHA27" s="1489"/>
      <c r="HHB27" s="1489"/>
      <c r="HHC27" s="1489"/>
      <c r="HHD27" s="1489"/>
      <c r="HHE27" s="1489"/>
      <c r="HHF27" s="1489"/>
      <c r="HHG27" s="1489"/>
      <c r="HHH27" s="1490"/>
      <c r="HHI27" s="1488"/>
      <c r="HHJ27" s="1489"/>
      <c r="HHK27" s="1489"/>
      <c r="HHL27" s="1489"/>
      <c r="HHM27" s="1489"/>
      <c r="HHN27" s="1489"/>
      <c r="HHO27" s="1489"/>
      <c r="HHP27" s="1489"/>
      <c r="HHQ27" s="1490"/>
      <c r="HHR27" s="1488"/>
      <c r="HHS27" s="1489"/>
      <c r="HHT27" s="1489"/>
      <c r="HHU27" s="1489"/>
      <c r="HHV27" s="1489"/>
      <c r="HHW27" s="1489"/>
      <c r="HHX27" s="1489"/>
      <c r="HHY27" s="1489"/>
      <c r="HHZ27" s="1490"/>
      <c r="HIA27" s="1488"/>
      <c r="HIB27" s="1489"/>
      <c r="HIC27" s="1489"/>
      <c r="HID27" s="1489"/>
      <c r="HIE27" s="1489"/>
      <c r="HIF27" s="1489"/>
      <c r="HIG27" s="1489"/>
      <c r="HIH27" s="1489"/>
      <c r="HII27" s="1490"/>
      <c r="HIJ27" s="1488"/>
      <c r="HIK27" s="1489"/>
      <c r="HIL27" s="1489"/>
      <c r="HIM27" s="1489"/>
      <c r="HIN27" s="1489"/>
      <c r="HIO27" s="1489"/>
      <c r="HIP27" s="1489"/>
      <c r="HIQ27" s="1489"/>
      <c r="HIR27" s="1490"/>
      <c r="HIS27" s="1488"/>
      <c r="HIT27" s="1489"/>
      <c r="HIU27" s="1489"/>
      <c r="HIV27" s="1489"/>
      <c r="HIW27" s="1489"/>
      <c r="HIX27" s="1489"/>
      <c r="HIY27" s="1489"/>
      <c r="HIZ27" s="1489"/>
      <c r="HJA27" s="1490"/>
      <c r="HJB27" s="1488"/>
      <c r="HJC27" s="1489"/>
      <c r="HJD27" s="1489"/>
      <c r="HJE27" s="1489"/>
      <c r="HJF27" s="1489"/>
      <c r="HJG27" s="1489"/>
      <c r="HJH27" s="1489"/>
      <c r="HJI27" s="1489"/>
      <c r="HJJ27" s="1490"/>
      <c r="HJK27" s="1488"/>
      <c r="HJL27" s="1489"/>
      <c r="HJM27" s="1489"/>
      <c r="HJN27" s="1489"/>
      <c r="HJO27" s="1489"/>
      <c r="HJP27" s="1489"/>
      <c r="HJQ27" s="1489"/>
      <c r="HJR27" s="1489"/>
      <c r="HJS27" s="1490"/>
      <c r="HJT27" s="1488"/>
      <c r="HJU27" s="1489"/>
      <c r="HJV27" s="1489"/>
      <c r="HJW27" s="1489"/>
      <c r="HJX27" s="1489"/>
      <c r="HJY27" s="1489"/>
      <c r="HJZ27" s="1489"/>
      <c r="HKA27" s="1489"/>
      <c r="HKB27" s="1490"/>
      <c r="HKC27" s="1488"/>
      <c r="HKD27" s="1489"/>
      <c r="HKE27" s="1489"/>
      <c r="HKF27" s="1489"/>
      <c r="HKG27" s="1489"/>
      <c r="HKH27" s="1489"/>
      <c r="HKI27" s="1489"/>
      <c r="HKJ27" s="1489"/>
      <c r="HKK27" s="1490"/>
      <c r="HKL27" s="1488"/>
      <c r="HKM27" s="1489"/>
      <c r="HKN27" s="1489"/>
      <c r="HKO27" s="1489"/>
      <c r="HKP27" s="1489"/>
      <c r="HKQ27" s="1489"/>
      <c r="HKR27" s="1489"/>
      <c r="HKS27" s="1489"/>
      <c r="HKT27" s="1490"/>
      <c r="HKU27" s="1488"/>
      <c r="HKV27" s="1489"/>
      <c r="HKW27" s="1489"/>
      <c r="HKX27" s="1489"/>
      <c r="HKY27" s="1489"/>
      <c r="HKZ27" s="1489"/>
      <c r="HLA27" s="1489"/>
      <c r="HLB27" s="1489"/>
      <c r="HLC27" s="1490"/>
      <c r="HLD27" s="1488"/>
      <c r="HLE27" s="1489"/>
      <c r="HLF27" s="1489"/>
      <c r="HLG27" s="1489"/>
      <c r="HLH27" s="1489"/>
      <c r="HLI27" s="1489"/>
      <c r="HLJ27" s="1489"/>
      <c r="HLK27" s="1489"/>
      <c r="HLL27" s="1490"/>
      <c r="HLM27" s="1488"/>
      <c r="HLN27" s="1489"/>
      <c r="HLO27" s="1489"/>
      <c r="HLP27" s="1489"/>
      <c r="HLQ27" s="1489"/>
      <c r="HLR27" s="1489"/>
      <c r="HLS27" s="1489"/>
      <c r="HLT27" s="1489"/>
      <c r="HLU27" s="1490"/>
      <c r="HLV27" s="1488"/>
      <c r="HLW27" s="1489"/>
      <c r="HLX27" s="1489"/>
      <c r="HLY27" s="1489"/>
      <c r="HLZ27" s="1489"/>
      <c r="HMA27" s="1489"/>
      <c r="HMB27" s="1489"/>
      <c r="HMC27" s="1489"/>
      <c r="HMD27" s="1490"/>
      <c r="HME27" s="1488"/>
      <c r="HMF27" s="1489"/>
      <c r="HMG27" s="1489"/>
      <c r="HMH27" s="1489"/>
      <c r="HMI27" s="1489"/>
      <c r="HMJ27" s="1489"/>
      <c r="HMK27" s="1489"/>
      <c r="HML27" s="1489"/>
      <c r="HMM27" s="1490"/>
      <c r="HMN27" s="1488"/>
      <c r="HMO27" s="1489"/>
      <c r="HMP27" s="1489"/>
      <c r="HMQ27" s="1489"/>
      <c r="HMR27" s="1489"/>
      <c r="HMS27" s="1489"/>
      <c r="HMT27" s="1489"/>
      <c r="HMU27" s="1489"/>
      <c r="HMV27" s="1490"/>
      <c r="HMW27" s="1488"/>
      <c r="HMX27" s="1489"/>
      <c r="HMY27" s="1489"/>
      <c r="HMZ27" s="1489"/>
      <c r="HNA27" s="1489"/>
      <c r="HNB27" s="1489"/>
      <c r="HNC27" s="1489"/>
      <c r="HND27" s="1489"/>
      <c r="HNE27" s="1490"/>
      <c r="HNF27" s="1488"/>
      <c r="HNG27" s="1489"/>
      <c r="HNH27" s="1489"/>
      <c r="HNI27" s="1489"/>
      <c r="HNJ27" s="1489"/>
      <c r="HNK27" s="1489"/>
      <c r="HNL27" s="1489"/>
      <c r="HNM27" s="1489"/>
      <c r="HNN27" s="1490"/>
      <c r="HNO27" s="1488"/>
      <c r="HNP27" s="1489"/>
      <c r="HNQ27" s="1489"/>
      <c r="HNR27" s="1489"/>
      <c r="HNS27" s="1489"/>
      <c r="HNT27" s="1489"/>
      <c r="HNU27" s="1489"/>
      <c r="HNV27" s="1489"/>
      <c r="HNW27" s="1490"/>
      <c r="HNX27" s="1488"/>
      <c r="HNY27" s="1489"/>
      <c r="HNZ27" s="1489"/>
      <c r="HOA27" s="1489"/>
      <c r="HOB27" s="1489"/>
      <c r="HOC27" s="1489"/>
      <c r="HOD27" s="1489"/>
      <c r="HOE27" s="1489"/>
      <c r="HOF27" s="1490"/>
      <c r="HOG27" s="1488"/>
      <c r="HOH27" s="1489"/>
      <c r="HOI27" s="1489"/>
      <c r="HOJ27" s="1489"/>
      <c r="HOK27" s="1489"/>
      <c r="HOL27" s="1489"/>
      <c r="HOM27" s="1489"/>
      <c r="HON27" s="1489"/>
      <c r="HOO27" s="1490"/>
      <c r="HOP27" s="1488"/>
      <c r="HOQ27" s="1489"/>
      <c r="HOR27" s="1489"/>
      <c r="HOS27" s="1489"/>
      <c r="HOT27" s="1489"/>
      <c r="HOU27" s="1489"/>
      <c r="HOV27" s="1489"/>
      <c r="HOW27" s="1489"/>
      <c r="HOX27" s="1490"/>
      <c r="HOY27" s="1488"/>
      <c r="HOZ27" s="1489"/>
      <c r="HPA27" s="1489"/>
      <c r="HPB27" s="1489"/>
      <c r="HPC27" s="1489"/>
      <c r="HPD27" s="1489"/>
      <c r="HPE27" s="1489"/>
      <c r="HPF27" s="1489"/>
      <c r="HPG27" s="1490"/>
      <c r="HPH27" s="1488"/>
      <c r="HPI27" s="1489"/>
      <c r="HPJ27" s="1489"/>
      <c r="HPK27" s="1489"/>
      <c r="HPL27" s="1489"/>
      <c r="HPM27" s="1489"/>
      <c r="HPN27" s="1489"/>
      <c r="HPO27" s="1489"/>
      <c r="HPP27" s="1490"/>
      <c r="HPQ27" s="1488"/>
      <c r="HPR27" s="1489"/>
      <c r="HPS27" s="1489"/>
      <c r="HPT27" s="1489"/>
      <c r="HPU27" s="1489"/>
      <c r="HPV27" s="1489"/>
      <c r="HPW27" s="1489"/>
      <c r="HPX27" s="1489"/>
      <c r="HPY27" s="1490"/>
      <c r="HPZ27" s="1488"/>
      <c r="HQA27" s="1489"/>
      <c r="HQB27" s="1489"/>
      <c r="HQC27" s="1489"/>
      <c r="HQD27" s="1489"/>
      <c r="HQE27" s="1489"/>
      <c r="HQF27" s="1489"/>
      <c r="HQG27" s="1489"/>
      <c r="HQH27" s="1490"/>
      <c r="HQI27" s="1488"/>
      <c r="HQJ27" s="1489"/>
      <c r="HQK27" s="1489"/>
      <c r="HQL27" s="1489"/>
      <c r="HQM27" s="1489"/>
      <c r="HQN27" s="1489"/>
      <c r="HQO27" s="1489"/>
      <c r="HQP27" s="1489"/>
      <c r="HQQ27" s="1490"/>
      <c r="HQR27" s="1488"/>
      <c r="HQS27" s="1489"/>
      <c r="HQT27" s="1489"/>
      <c r="HQU27" s="1489"/>
      <c r="HQV27" s="1489"/>
      <c r="HQW27" s="1489"/>
      <c r="HQX27" s="1489"/>
      <c r="HQY27" s="1489"/>
      <c r="HQZ27" s="1490"/>
      <c r="HRA27" s="1488"/>
      <c r="HRB27" s="1489"/>
      <c r="HRC27" s="1489"/>
      <c r="HRD27" s="1489"/>
      <c r="HRE27" s="1489"/>
      <c r="HRF27" s="1489"/>
      <c r="HRG27" s="1489"/>
      <c r="HRH27" s="1489"/>
      <c r="HRI27" s="1490"/>
      <c r="HRJ27" s="1488"/>
      <c r="HRK27" s="1489"/>
      <c r="HRL27" s="1489"/>
      <c r="HRM27" s="1489"/>
      <c r="HRN27" s="1489"/>
      <c r="HRO27" s="1489"/>
      <c r="HRP27" s="1489"/>
      <c r="HRQ27" s="1489"/>
      <c r="HRR27" s="1490"/>
      <c r="HRS27" s="1488"/>
      <c r="HRT27" s="1489"/>
      <c r="HRU27" s="1489"/>
      <c r="HRV27" s="1489"/>
      <c r="HRW27" s="1489"/>
      <c r="HRX27" s="1489"/>
      <c r="HRY27" s="1489"/>
      <c r="HRZ27" s="1489"/>
      <c r="HSA27" s="1490"/>
      <c r="HSB27" s="1488"/>
      <c r="HSC27" s="1489"/>
      <c r="HSD27" s="1489"/>
      <c r="HSE27" s="1489"/>
      <c r="HSF27" s="1489"/>
      <c r="HSG27" s="1489"/>
      <c r="HSH27" s="1489"/>
      <c r="HSI27" s="1489"/>
      <c r="HSJ27" s="1490"/>
      <c r="HSK27" s="1488"/>
      <c r="HSL27" s="1489"/>
      <c r="HSM27" s="1489"/>
      <c r="HSN27" s="1489"/>
      <c r="HSO27" s="1489"/>
      <c r="HSP27" s="1489"/>
      <c r="HSQ27" s="1489"/>
      <c r="HSR27" s="1489"/>
      <c r="HSS27" s="1490"/>
      <c r="HST27" s="1488"/>
      <c r="HSU27" s="1489"/>
      <c r="HSV27" s="1489"/>
      <c r="HSW27" s="1489"/>
      <c r="HSX27" s="1489"/>
      <c r="HSY27" s="1489"/>
      <c r="HSZ27" s="1489"/>
      <c r="HTA27" s="1489"/>
      <c r="HTB27" s="1490"/>
      <c r="HTC27" s="1488"/>
      <c r="HTD27" s="1489"/>
      <c r="HTE27" s="1489"/>
      <c r="HTF27" s="1489"/>
      <c r="HTG27" s="1489"/>
      <c r="HTH27" s="1489"/>
      <c r="HTI27" s="1489"/>
      <c r="HTJ27" s="1489"/>
      <c r="HTK27" s="1490"/>
      <c r="HTL27" s="1488"/>
      <c r="HTM27" s="1489"/>
      <c r="HTN27" s="1489"/>
      <c r="HTO27" s="1489"/>
      <c r="HTP27" s="1489"/>
      <c r="HTQ27" s="1489"/>
      <c r="HTR27" s="1489"/>
      <c r="HTS27" s="1489"/>
      <c r="HTT27" s="1490"/>
      <c r="HTU27" s="1488"/>
      <c r="HTV27" s="1489"/>
      <c r="HTW27" s="1489"/>
      <c r="HTX27" s="1489"/>
      <c r="HTY27" s="1489"/>
      <c r="HTZ27" s="1489"/>
      <c r="HUA27" s="1489"/>
      <c r="HUB27" s="1489"/>
      <c r="HUC27" s="1490"/>
      <c r="HUD27" s="1488"/>
      <c r="HUE27" s="1489"/>
      <c r="HUF27" s="1489"/>
      <c r="HUG27" s="1489"/>
      <c r="HUH27" s="1489"/>
      <c r="HUI27" s="1489"/>
      <c r="HUJ27" s="1489"/>
      <c r="HUK27" s="1489"/>
      <c r="HUL27" s="1490"/>
      <c r="HUM27" s="1488"/>
      <c r="HUN27" s="1489"/>
      <c r="HUO27" s="1489"/>
      <c r="HUP27" s="1489"/>
      <c r="HUQ27" s="1489"/>
      <c r="HUR27" s="1489"/>
      <c r="HUS27" s="1489"/>
      <c r="HUT27" s="1489"/>
      <c r="HUU27" s="1490"/>
      <c r="HUV27" s="1488"/>
      <c r="HUW27" s="1489"/>
      <c r="HUX27" s="1489"/>
      <c r="HUY27" s="1489"/>
      <c r="HUZ27" s="1489"/>
      <c r="HVA27" s="1489"/>
      <c r="HVB27" s="1489"/>
      <c r="HVC27" s="1489"/>
      <c r="HVD27" s="1490"/>
      <c r="HVE27" s="1488"/>
      <c r="HVF27" s="1489"/>
      <c r="HVG27" s="1489"/>
      <c r="HVH27" s="1489"/>
      <c r="HVI27" s="1489"/>
      <c r="HVJ27" s="1489"/>
      <c r="HVK27" s="1489"/>
      <c r="HVL27" s="1489"/>
      <c r="HVM27" s="1490"/>
      <c r="HVN27" s="1488"/>
      <c r="HVO27" s="1489"/>
      <c r="HVP27" s="1489"/>
      <c r="HVQ27" s="1489"/>
      <c r="HVR27" s="1489"/>
      <c r="HVS27" s="1489"/>
      <c r="HVT27" s="1489"/>
      <c r="HVU27" s="1489"/>
      <c r="HVV27" s="1490"/>
      <c r="HVW27" s="1488"/>
      <c r="HVX27" s="1489"/>
      <c r="HVY27" s="1489"/>
      <c r="HVZ27" s="1489"/>
      <c r="HWA27" s="1489"/>
      <c r="HWB27" s="1489"/>
      <c r="HWC27" s="1489"/>
      <c r="HWD27" s="1489"/>
      <c r="HWE27" s="1490"/>
      <c r="HWF27" s="1488"/>
      <c r="HWG27" s="1489"/>
      <c r="HWH27" s="1489"/>
      <c r="HWI27" s="1489"/>
      <c r="HWJ27" s="1489"/>
      <c r="HWK27" s="1489"/>
      <c r="HWL27" s="1489"/>
      <c r="HWM27" s="1489"/>
      <c r="HWN27" s="1490"/>
      <c r="HWO27" s="1488"/>
      <c r="HWP27" s="1489"/>
      <c r="HWQ27" s="1489"/>
      <c r="HWR27" s="1489"/>
      <c r="HWS27" s="1489"/>
      <c r="HWT27" s="1489"/>
      <c r="HWU27" s="1489"/>
      <c r="HWV27" s="1489"/>
      <c r="HWW27" s="1490"/>
      <c r="HWX27" s="1488"/>
      <c r="HWY27" s="1489"/>
      <c r="HWZ27" s="1489"/>
      <c r="HXA27" s="1489"/>
      <c r="HXB27" s="1489"/>
      <c r="HXC27" s="1489"/>
      <c r="HXD27" s="1489"/>
      <c r="HXE27" s="1489"/>
      <c r="HXF27" s="1490"/>
      <c r="HXG27" s="1488"/>
      <c r="HXH27" s="1489"/>
      <c r="HXI27" s="1489"/>
      <c r="HXJ27" s="1489"/>
      <c r="HXK27" s="1489"/>
      <c r="HXL27" s="1489"/>
      <c r="HXM27" s="1489"/>
      <c r="HXN27" s="1489"/>
      <c r="HXO27" s="1490"/>
      <c r="HXP27" s="1488"/>
      <c r="HXQ27" s="1489"/>
      <c r="HXR27" s="1489"/>
      <c r="HXS27" s="1489"/>
      <c r="HXT27" s="1489"/>
      <c r="HXU27" s="1489"/>
      <c r="HXV27" s="1489"/>
      <c r="HXW27" s="1489"/>
      <c r="HXX27" s="1490"/>
      <c r="HXY27" s="1488"/>
      <c r="HXZ27" s="1489"/>
      <c r="HYA27" s="1489"/>
      <c r="HYB27" s="1489"/>
      <c r="HYC27" s="1489"/>
      <c r="HYD27" s="1489"/>
      <c r="HYE27" s="1489"/>
      <c r="HYF27" s="1489"/>
      <c r="HYG27" s="1490"/>
      <c r="HYH27" s="1488"/>
      <c r="HYI27" s="1489"/>
      <c r="HYJ27" s="1489"/>
      <c r="HYK27" s="1489"/>
      <c r="HYL27" s="1489"/>
      <c r="HYM27" s="1489"/>
      <c r="HYN27" s="1489"/>
      <c r="HYO27" s="1489"/>
      <c r="HYP27" s="1490"/>
      <c r="HYQ27" s="1488"/>
      <c r="HYR27" s="1489"/>
      <c r="HYS27" s="1489"/>
      <c r="HYT27" s="1489"/>
      <c r="HYU27" s="1489"/>
      <c r="HYV27" s="1489"/>
      <c r="HYW27" s="1489"/>
      <c r="HYX27" s="1489"/>
      <c r="HYY27" s="1490"/>
      <c r="HYZ27" s="1488"/>
      <c r="HZA27" s="1489"/>
      <c r="HZB27" s="1489"/>
      <c r="HZC27" s="1489"/>
      <c r="HZD27" s="1489"/>
      <c r="HZE27" s="1489"/>
      <c r="HZF27" s="1489"/>
      <c r="HZG27" s="1489"/>
      <c r="HZH27" s="1490"/>
      <c r="HZI27" s="1488"/>
      <c r="HZJ27" s="1489"/>
      <c r="HZK27" s="1489"/>
      <c r="HZL27" s="1489"/>
      <c r="HZM27" s="1489"/>
      <c r="HZN27" s="1489"/>
      <c r="HZO27" s="1489"/>
      <c r="HZP27" s="1489"/>
      <c r="HZQ27" s="1490"/>
      <c r="HZR27" s="1488"/>
      <c r="HZS27" s="1489"/>
      <c r="HZT27" s="1489"/>
      <c r="HZU27" s="1489"/>
      <c r="HZV27" s="1489"/>
      <c r="HZW27" s="1489"/>
      <c r="HZX27" s="1489"/>
      <c r="HZY27" s="1489"/>
      <c r="HZZ27" s="1490"/>
      <c r="IAA27" s="1488"/>
      <c r="IAB27" s="1489"/>
      <c r="IAC27" s="1489"/>
      <c r="IAD27" s="1489"/>
      <c r="IAE27" s="1489"/>
      <c r="IAF27" s="1489"/>
      <c r="IAG27" s="1489"/>
      <c r="IAH27" s="1489"/>
      <c r="IAI27" s="1490"/>
      <c r="IAJ27" s="1488"/>
      <c r="IAK27" s="1489"/>
      <c r="IAL27" s="1489"/>
      <c r="IAM27" s="1489"/>
      <c r="IAN27" s="1489"/>
      <c r="IAO27" s="1489"/>
      <c r="IAP27" s="1489"/>
      <c r="IAQ27" s="1489"/>
      <c r="IAR27" s="1490"/>
      <c r="IAS27" s="1488"/>
      <c r="IAT27" s="1489"/>
      <c r="IAU27" s="1489"/>
      <c r="IAV27" s="1489"/>
      <c r="IAW27" s="1489"/>
      <c r="IAX27" s="1489"/>
      <c r="IAY27" s="1489"/>
      <c r="IAZ27" s="1489"/>
      <c r="IBA27" s="1490"/>
      <c r="IBB27" s="1488"/>
      <c r="IBC27" s="1489"/>
      <c r="IBD27" s="1489"/>
      <c r="IBE27" s="1489"/>
      <c r="IBF27" s="1489"/>
      <c r="IBG27" s="1489"/>
      <c r="IBH27" s="1489"/>
      <c r="IBI27" s="1489"/>
      <c r="IBJ27" s="1490"/>
      <c r="IBK27" s="1488"/>
      <c r="IBL27" s="1489"/>
      <c r="IBM27" s="1489"/>
      <c r="IBN27" s="1489"/>
      <c r="IBO27" s="1489"/>
      <c r="IBP27" s="1489"/>
      <c r="IBQ27" s="1489"/>
      <c r="IBR27" s="1489"/>
      <c r="IBS27" s="1490"/>
      <c r="IBT27" s="1488"/>
      <c r="IBU27" s="1489"/>
      <c r="IBV27" s="1489"/>
      <c r="IBW27" s="1489"/>
      <c r="IBX27" s="1489"/>
      <c r="IBY27" s="1489"/>
      <c r="IBZ27" s="1489"/>
      <c r="ICA27" s="1489"/>
      <c r="ICB27" s="1490"/>
      <c r="ICC27" s="1488"/>
      <c r="ICD27" s="1489"/>
      <c r="ICE27" s="1489"/>
      <c r="ICF27" s="1489"/>
      <c r="ICG27" s="1489"/>
      <c r="ICH27" s="1489"/>
      <c r="ICI27" s="1489"/>
      <c r="ICJ27" s="1489"/>
      <c r="ICK27" s="1490"/>
      <c r="ICL27" s="1488"/>
      <c r="ICM27" s="1489"/>
      <c r="ICN27" s="1489"/>
      <c r="ICO27" s="1489"/>
      <c r="ICP27" s="1489"/>
      <c r="ICQ27" s="1489"/>
      <c r="ICR27" s="1489"/>
      <c r="ICS27" s="1489"/>
      <c r="ICT27" s="1490"/>
      <c r="ICU27" s="1488"/>
      <c r="ICV27" s="1489"/>
      <c r="ICW27" s="1489"/>
      <c r="ICX27" s="1489"/>
      <c r="ICY27" s="1489"/>
      <c r="ICZ27" s="1489"/>
      <c r="IDA27" s="1489"/>
      <c r="IDB27" s="1489"/>
      <c r="IDC27" s="1490"/>
      <c r="IDD27" s="1488"/>
      <c r="IDE27" s="1489"/>
      <c r="IDF27" s="1489"/>
      <c r="IDG27" s="1489"/>
      <c r="IDH27" s="1489"/>
      <c r="IDI27" s="1489"/>
      <c r="IDJ27" s="1489"/>
      <c r="IDK27" s="1489"/>
      <c r="IDL27" s="1490"/>
      <c r="IDM27" s="1488"/>
      <c r="IDN27" s="1489"/>
      <c r="IDO27" s="1489"/>
      <c r="IDP27" s="1489"/>
      <c r="IDQ27" s="1489"/>
      <c r="IDR27" s="1489"/>
      <c r="IDS27" s="1489"/>
      <c r="IDT27" s="1489"/>
      <c r="IDU27" s="1490"/>
      <c r="IDV27" s="1488"/>
      <c r="IDW27" s="1489"/>
      <c r="IDX27" s="1489"/>
      <c r="IDY27" s="1489"/>
      <c r="IDZ27" s="1489"/>
      <c r="IEA27" s="1489"/>
      <c r="IEB27" s="1489"/>
      <c r="IEC27" s="1489"/>
      <c r="IED27" s="1490"/>
      <c r="IEE27" s="1488"/>
      <c r="IEF27" s="1489"/>
      <c r="IEG27" s="1489"/>
      <c r="IEH27" s="1489"/>
      <c r="IEI27" s="1489"/>
      <c r="IEJ27" s="1489"/>
      <c r="IEK27" s="1489"/>
      <c r="IEL27" s="1489"/>
      <c r="IEM27" s="1490"/>
      <c r="IEN27" s="1488"/>
      <c r="IEO27" s="1489"/>
      <c r="IEP27" s="1489"/>
      <c r="IEQ27" s="1489"/>
      <c r="IER27" s="1489"/>
      <c r="IES27" s="1489"/>
      <c r="IET27" s="1489"/>
      <c r="IEU27" s="1489"/>
      <c r="IEV27" s="1490"/>
      <c r="IEW27" s="1488"/>
      <c r="IEX27" s="1489"/>
      <c r="IEY27" s="1489"/>
      <c r="IEZ27" s="1489"/>
      <c r="IFA27" s="1489"/>
      <c r="IFB27" s="1489"/>
      <c r="IFC27" s="1489"/>
      <c r="IFD27" s="1489"/>
      <c r="IFE27" s="1490"/>
      <c r="IFF27" s="1488"/>
      <c r="IFG27" s="1489"/>
      <c r="IFH27" s="1489"/>
      <c r="IFI27" s="1489"/>
      <c r="IFJ27" s="1489"/>
      <c r="IFK27" s="1489"/>
      <c r="IFL27" s="1489"/>
      <c r="IFM27" s="1489"/>
      <c r="IFN27" s="1490"/>
      <c r="IFO27" s="1488"/>
      <c r="IFP27" s="1489"/>
      <c r="IFQ27" s="1489"/>
      <c r="IFR27" s="1489"/>
      <c r="IFS27" s="1489"/>
      <c r="IFT27" s="1489"/>
      <c r="IFU27" s="1489"/>
      <c r="IFV27" s="1489"/>
      <c r="IFW27" s="1490"/>
      <c r="IFX27" s="1488"/>
      <c r="IFY27" s="1489"/>
      <c r="IFZ27" s="1489"/>
      <c r="IGA27" s="1489"/>
      <c r="IGB27" s="1489"/>
      <c r="IGC27" s="1489"/>
      <c r="IGD27" s="1489"/>
      <c r="IGE27" s="1489"/>
      <c r="IGF27" s="1490"/>
      <c r="IGG27" s="1488"/>
      <c r="IGH27" s="1489"/>
      <c r="IGI27" s="1489"/>
      <c r="IGJ27" s="1489"/>
      <c r="IGK27" s="1489"/>
      <c r="IGL27" s="1489"/>
      <c r="IGM27" s="1489"/>
      <c r="IGN27" s="1489"/>
      <c r="IGO27" s="1490"/>
      <c r="IGP27" s="1488"/>
      <c r="IGQ27" s="1489"/>
      <c r="IGR27" s="1489"/>
      <c r="IGS27" s="1489"/>
      <c r="IGT27" s="1489"/>
      <c r="IGU27" s="1489"/>
      <c r="IGV27" s="1489"/>
      <c r="IGW27" s="1489"/>
      <c r="IGX27" s="1490"/>
      <c r="IGY27" s="1488"/>
      <c r="IGZ27" s="1489"/>
      <c r="IHA27" s="1489"/>
      <c r="IHB27" s="1489"/>
      <c r="IHC27" s="1489"/>
      <c r="IHD27" s="1489"/>
      <c r="IHE27" s="1489"/>
      <c r="IHF27" s="1489"/>
      <c r="IHG27" s="1490"/>
      <c r="IHH27" s="1488"/>
      <c r="IHI27" s="1489"/>
      <c r="IHJ27" s="1489"/>
      <c r="IHK27" s="1489"/>
      <c r="IHL27" s="1489"/>
      <c r="IHM27" s="1489"/>
      <c r="IHN27" s="1489"/>
      <c r="IHO27" s="1489"/>
      <c r="IHP27" s="1490"/>
      <c r="IHQ27" s="1488"/>
      <c r="IHR27" s="1489"/>
      <c r="IHS27" s="1489"/>
      <c r="IHT27" s="1489"/>
      <c r="IHU27" s="1489"/>
      <c r="IHV27" s="1489"/>
      <c r="IHW27" s="1489"/>
      <c r="IHX27" s="1489"/>
      <c r="IHY27" s="1490"/>
      <c r="IHZ27" s="1488"/>
      <c r="IIA27" s="1489"/>
      <c r="IIB27" s="1489"/>
      <c r="IIC27" s="1489"/>
      <c r="IID27" s="1489"/>
      <c r="IIE27" s="1489"/>
      <c r="IIF27" s="1489"/>
      <c r="IIG27" s="1489"/>
      <c r="IIH27" s="1490"/>
      <c r="III27" s="1488"/>
      <c r="IIJ27" s="1489"/>
      <c r="IIK27" s="1489"/>
      <c r="IIL27" s="1489"/>
      <c r="IIM27" s="1489"/>
      <c r="IIN27" s="1489"/>
      <c r="IIO27" s="1489"/>
      <c r="IIP27" s="1489"/>
      <c r="IIQ27" s="1490"/>
      <c r="IIR27" s="1488"/>
      <c r="IIS27" s="1489"/>
      <c r="IIT27" s="1489"/>
      <c r="IIU27" s="1489"/>
      <c r="IIV27" s="1489"/>
      <c r="IIW27" s="1489"/>
      <c r="IIX27" s="1489"/>
      <c r="IIY27" s="1489"/>
      <c r="IIZ27" s="1490"/>
      <c r="IJA27" s="1488"/>
      <c r="IJB27" s="1489"/>
      <c r="IJC27" s="1489"/>
      <c r="IJD27" s="1489"/>
      <c r="IJE27" s="1489"/>
      <c r="IJF27" s="1489"/>
      <c r="IJG27" s="1489"/>
      <c r="IJH27" s="1489"/>
      <c r="IJI27" s="1490"/>
      <c r="IJJ27" s="1488"/>
      <c r="IJK27" s="1489"/>
      <c r="IJL27" s="1489"/>
      <c r="IJM27" s="1489"/>
      <c r="IJN27" s="1489"/>
      <c r="IJO27" s="1489"/>
      <c r="IJP27" s="1489"/>
      <c r="IJQ27" s="1489"/>
      <c r="IJR27" s="1490"/>
      <c r="IJS27" s="1488"/>
      <c r="IJT27" s="1489"/>
      <c r="IJU27" s="1489"/>
      <c r="IJV27" s="1489"/>
      <c r="IJW27" s="1489"/>
      <c r="IJX27" s="1489"/>
      <c r="IJY27" s="1489"/>
      <c r="IJZ27" s="1489"/>
      <c r="IKA27" s="1490"/>
      <c r="IKB27" s="1488"/>
      <c r="IKC27" s="1489"/>
      <c r="IKD27" s="1489"/>
      <c r="IKE27" s="1489"/>
      <c r="IKF27" s="1489"/>
      <c r="IKG27" s="1489"/>
      <c r="IKH27" s="1489"/>
      <c r="IKI27" s="1489"/>
      <c r="IKJ27" s="1490"/>
      <c r="IKK27" s="1488"/>
      <c r="IKL27" s="1489"/>
      <c r="IKM27" s="1489"/>
      <c r="IKN27" s="1489"/>
      <c r="IKO27" s="1489"/>
      <c r="IKP27" s="1489"/>
      <c r="IKQ27" s="1489"/>
      <c r="IKR27" s="1489"/>
      <c r="IKS27" s="1490"/>
      <c r="IKT27" s="1488"/>
      <c r="IKU27" s="1489"/>
      <c r="IKV27" s="1489"/>
      <c r="IKW27" s="1489"/>
      <c r="IKX27" s="1489"/>
      <c r="IKY27" s="1489"/>
      <c r="IKZ27" s="1489"/>
      <c r="ILA27" s="1489"/>
      <c r="ILB27" s="1490"/>
      <c r="ILC27" s="1488"/>
      <c r="ILD27" s="1489"/>
      <c r="ILE27" s="1489"/>
      <c r="ILF27" s="1489"/>
      <c r="ILG27" s="1489"/>
      <c r="ILH27" s="1489"/>
      <c r="ILI27" s="1489"/>
      <c r="ILJ27" s="1489"/>
      <c r="ILK27" s="1490"/>
      <c r="ILL27" s="1488"/>
      <c r="ILM27" s="1489"/>
      <c r="ILN27" s="1489"/>
      <c r="ILO27" s="1489"/>
      <c r="ILP27" s="1489"/>
      <c r="ILQ27" s="1489"/>
      <c r="ILR27" s="1489"/>
      <c r="ILS27" s="1489"/>
      <c r="ILT27" s="1490"/>
      <c r="ILU27" s="1488"/>
      <c r="ILV27" s="1489"/>
      <c r="ILW27" s="1489"/>
      <c r="ILX27" s="1489"/>
      <c r="ILY27" s="1489"/>
      <c r="ILZ27" s="1489"/>
      <c r="IMA27" s="1489"/>
      <c r="IMB27" s="1489"/>
      <c r="IMC27" s="1490"/>
      <c r="IMD27" s="1488"/>
      <c r="IME27" s="1489"/>
      <c r="IMF27" s="1489"/>
      <c r="IMG27" s="1489"/>
      <c r="IMH27" s="1489"/>
      <c r="IMI27" s="1489"/>
      <c r="IMJ27" s="1489"/>
      <c r="IMK27" s="1489"/>
      <c r="IML27" s="1490"/>
      <c r="IMM27" s="1488"/>
      <c r="IMN27" s="1489"/>
      <c r="IMO27" s="1489"/>
      <c r="IMP27" s="1489"/>
      <c r="IMQ27" s="1489"/>
      <c r="IMR27" s="1489"/>
      <c r="IMS27" s="1489"/>
      <c r="IMT27" s="1489"/>
      <c r="IMU27" s="1490"/>
      <c r="IMV27" s="1488"/>
      <c r="IMW27" s="1489"/>
      <c r="IMX27" s="1489"/>
      <c r="IMY27" s="1489"/>
      <c r="IMZ27" s="1489"/>
      <c r="INA27" s="1489"/>
      <c r="INB27" s="1489"/>
      <c r="INC27" s="1489"/>
      <c r="IND27" s="1490"/>
      <c r="INE27" s="1488"/>
      <c r="INF27" s="1489"/>
      <c r="ING27" s="1489"/>
      <c r="INH27" s="1489"/>
      <c r="INI27" s="1489"/>
      <c r="INJ27" s="1489"/>
      <c r="INK27" s="1489"/>
      <c r="INL27" s="1489"/>
      <c r="INM27" s="1490"/>
      <c r="INN27" s="1488"/>
      <c r="INO27" s="1489"/>
      <c r="INP27" s="1489"/>
      <c r="INQ27" s="1489"/>
      <c r="INR27" s="1489"/>
      <c r="INS27" s="1489"/>
      <c r="INT27" s="1489"/>
      <c r="INU27" s="1489"/>
      <c r="INV27" s="1490"/>
      <c r="INW27" s="1488"/>
      <c r="INX27" s="1489"/>
      <c r="INY27" s="1489"/>
      <c r="INZ27" s="1489"/>
      <c r="IOA27" s="1489"/>
      <c r="IOB27" s="1489"/>
      <c r="IOC27" s="1489"/>
      <c r="IOD27" s="1489"/>
      <c r="IOE27" s="1490"/>
      <c r="IOF27" s="1488"/>
      <c r="IOG27" s="1489"/>
      <c r="IOH27" s="1489"/>
      <c r="IOI27" s="1489"/>
      <c r="IOJ27" s="1489"/>
      <c r="IOK27" s="1489"/>
      <c r="IOL27" s="1489"/>
      <c r="IOM27" s="1489"/>
      <c r="ION27" s="1490"/>
      <c r="IOO27" s="1488"/>
      <c r="IOP27" s="1489"/>
      <c r="IOQ27" s="1489"/>
      <c r="IOR27" s="1489"/>
      <c r="IOS27" s="1489"/>
      <c r="IOT27" s="1489"/>
      <c r="IOU27" s="1489"/>
      <c r="IOV27" s="1489"/>
      <c r="IOW27" s="1490"/>
      <c r="IOX27" s="1488"/>
      <c r="IOY27" s="1489"/>
      <c r="IOZ27" s="1489"/>
      <c r="IPA27" s="1489"/>
      <c r="IPB27" s="1489"/>
      <c r="IPC27" s="1489"/>
      <c r="IPD27" s="1489"/>
      <c r="IPE27" s="1489"/>
      <c r="IPF27" s="1490"/>
      <c r="IPG27" s="1488"/>
      <c r="IPH27" s="1489"/>
      <c r="IPI27" s="1489"/>
      <c r="IPJ27" s="1489"/>
      <c r="IPK27" s="1489"/>
      <c r="IPL27" s="1489"/>
      <c r="IPM27" s="1489"/>
      <c r="IPN27" s="1489"/>
      <c r="IPO27" s="1490"/>
      <c r="IPP27" s="1488"/>
      <c r="IPQ27" s="1489"/>
      <c r="IPR27" s="1489"/>
      <c r="IPS27" s="1489"/>
      <c r="IPT27" s="1489"/>
      <c r="IPU27" s="1489"/>
      <c r="IPV27" s="1489"/>
      <c r="IPW27" s="1489"/>
      <c r="IPX27" s="1490"/>
      <c r="IPY27" s="1488"/>
      <c r="IPZ27" s="1489"/>
      <c r="IQA27" s="1489"/>
      <c r="IQB27" s="1489"/>
      <c r="IQC27" s="1489"/>
      <c r="IQD27" s="1489"/>
      <c r="IQE27" s="1489"/>
      <c r="IQF27" s="1489"/>
      <c r="IQG27" s="1490"/>
      <c r="IQH27" s="1488"/>
      <c r="IQI27" s="1489"/>
      <c r="IQJ27" s="1489"/>
      <c r="IQK27" s="1489"/>
      <c r="IQL27" s="1489"/>
      <c r="IQM27" s="1489"/>
      <c r="IQN27" s="1489"/>
      <c r="IQO27" s="1489"/>
      <c r="IQP27" s="1490"/>
      <c r="IQQ27" s="1488"/>
      <c r="IQR27" s="1489"/>
      <c r="IQS27" s="1489"/>
      <c r="IQT27" s="1489"/>
      <c r="IQU27" s="1489"/>
      <c r="IQV27" s="1489"/>
      <c r="IQW27" s="1489"/>
      <c r="IQX27" s="1489"/>
      <c r="IQY27" s="1490"/>
      <c r="IQZ27" s="1488"/>
      <c r="IRA27" s="1489"/>
      <c r="IRB27" s="1489"/>
      <c r="IRC27" s="1489"/>
      <c r="IRD27" s="1489"/>
      <c r="IRE27" s="1489"/>
      <c r="IRF27" s="1489"/>
      <c r="IRG27" s="1489"/>
      <c r="IRH27" s="1490"/>
      <c r="IRI27" s="1488"/>
      <c r="IRJ27" s="1489"/>
      <c r="IRK27" s="1489"/>
      <c r="IRL27" s="1489"/>
      <c r="IRM27" s="1489"/>
      <c r="IRN27" s="1489"/>
      <c r="IRO27" s="1489"/>
      <c r="IRP27" s="1489"/>
      <c r="IRQ27" s="1490"/>
      <c r="IRR27" s="1488"/>
      <c r="IRS27" s="1489"/>
      <c r="IRT27" s="1489"/>
      <c r="IRU27" s="1489"/>
      <c r="IRV27" s="1489"/>
      <c r="IRW27" s="1489"/>
      <c r="IRX27" s="1489"/>
      <c r="IRY27" s="1489"/>
      <c r="IRZ27" s="1490"/>
      <c r="ISA27" s="1488"/>
      <c r="ISB27" s="1489"/>
      <c r="ISC27" s="1489"/>
      <c r="ISD27" s="1489"/>
      <c r="ISE27" s="1489"/>
      <c r="ISF27" s="1489"/>
      <c r="ISG27" s="1489"/>
      <c r="ISH27" s="1489"/>
      <c r="ISI27" s="1490"/>
      <c r="ISJ27" s="1488"/>
      <c r="ISK27" s="1489"/>
      <c r="ISL27" s="1489"/>
      <c r="ISM27" s="1489"/>
      <c r="ISN27" s="1489"/>
      <c r="ISO27" s="1489"/>
      <c r="ISP27" s="1489"/>
      <c r="ISQ27" s="1489"/>
      <c r="ISR27" s="1490"/>
      <c r="ISS27" s="1488"/>
      <c r="IST27" s="1489"/>
      <c r="ISU27" s="1489"/>
      <c r="ISV27" s="1489"/>
      <c r="ISW27" s="1489"/>
      <c r="ISX27" s="1489"/>
      <c r="ISY27" s="1489"/>
      <c r="ISZ27" s="1489"/>
      <c r="ITA27" s="1490"/>
      <c r="ITB27" s="1488"/>
      <c r="ITC27" s="1489"/>
      <c r="ITD27" s="1489"/>
      <c r="ITE27" s="1489"/>
      <c r="ITF27" s="1489"/>
      <c r="ITG27" s="1489"/>
      <c r="ITH27" s="1489"/>
      <c r="ITI27" s="1489"/>
      <c r="ITJ27" s="1490"/>
      <c r="ITK27" s="1488"/>
      <c r="ITL27" s="1489"/>
      <c r="ITM27" s="1489"/>
      <c r="ITN27" s="1489"/>
      <c r="ITO27" s="1489"/>
      <c r="ITP27" s="1489"/>
      <c r="ITQ27" s="1489"/>
      <c r="ITR27" s="1489"/>
      <c r="ITS27" s="1490"/>
      <c r="ITT27" s="1488"/>
      <c r="ITU27" s="1489"/>
      <c r="ITV27" s="1489"/>
      <c r="ITW27" s="1489"/>
      <c r="ITX27" s="1489"/>
      <c r="ITY27" s="1489"/>
      <c r="ITZ27" s="1489"/>
      <c r="IUA27" s="1489"/>
      <c r="IUB27" s="1490"/>
      <c r="IUC27" s="1488"/>
      <c r="IUD27" s="1489"/>
      <c r="IUE27" s="1489"/>
      <c r="IUF27" s="1489"/>
      <c r="IUG27" s="1489"/>
      <c r="IUH27" s="1489"/>
      <c r="IUI27" s="1489"/>
      <c r="IUJ27" s="1489"/>
      <c r="IUK27" s="1490"/>
      <c r="IUL27" s="1488"/>
      <c r="IUM27" s="1489"/>
      <c r="IUN27" s="1489"/>
      <c r="IUO27" s="1489"/>
      <c r="IUP27" s="1489"/>
      <c r="IUQ27" s="1489"/>
      <c r="IUR27" s="1489"/>
      <c r="IUS27" s="1489"/>
      <c r="IUT27" s="1490"/>
      <c r="IUU27" s="1488"/>
      <c r="IUV27" s="1489"/>
      <c r="IUW27" s="1489"/>
      <c r="IUX27" s="1489"/>
      <c r="IUY27" s="1489"/>
      <c r="IUZ27" s="1489"/>
      <c r="IVA27" s="1489"/>
      <c r="IVB27" s="1489"/>
      <c r="IVC27" s="1490"/>
      <c r="IVD27" s="1488"/>
      <c r="IVE27" s="1489"/>
      <c r="IVF27" s="1489"/>
      <c r="IVG27" s="1489"/>
      <c r="IVH27" s="1489"/>
      <c r="IVI27" s="1489"/>
      <c r="IVJ27" s="1489"/>
      <c r="IVK27" s="1489"/>
      <c r="IVL27" s="1490"/>
      <c r="IVM27" s="1488"/>
      <c r="IVN27" s="1489"/>
      <c r="IVO27" s="1489"/>
      <c r="IVP27" s="1489"/>
      <c r="IVQ27" s="1489"/>
      <c r="IVR27" s="1489"/>
      <c r="IVS27" s="1489"/>
      <c r="IVT27" s="1489"/>
      <c r="IVU27" s="1490"/>
      <c r="IVV27" s="1488"/>
      <c r="IVW27" s="1489"/>
      <c r="IVX27" s="1489"/>
      <c r="IVY27" s="1489"/>
      <c r="IVZ27" s="1489"/>
      <c r="IWA27" s="1489"/>
      <c r="IWB27" s="1489"/>
      <c r="IWC27" s="1489"/>
      <c r="IWD27" s="1490"/>
      <c r="IWE27" s="1488"/>
      <c r="IWF27" s="1489"/>
      <c r="IWG27" s="1489"/>
      <c r="IWH27" s="1489"/>
      <c r="IWI27" s="1489"/>
      <c r="IWJ27" s="1489"/>
      <c r="IWK27" s="1489"/>
      <c r="IWL27" s="1489"/>
      <c r="IWM27" s="1490"/>
      <c r="IWN27" s="1488"/>
      <c r="IWO27" s="1489"/>
      <c r="IWP27" s="1489"/>
      <c r="IWQ27" s="1489"/>
      <c r="IWR27" s="1489"/>
      <c r="IWS27" s="1489"/>
      <c r="IWT27" s="1489"/>
      <c r="IWU27" s="1489"/>
      <c r="IWV27" s="1490"/>
      <c r="IWW27" s="1488"/>
      <c r="IWX27" s="1489"/>
      <c r="IWY27" s="1489"/>
      <c r="IWZ27" s="1489"/>
      <c r="IXA27" s="1489"/>
      <c r="IXB27" s="1489"/>
      <c r="IXC27" s="1489"/>
      <c r="IXD27" s="1489"/>
      <c r="IXE27" s="1490"/>
      <c r="IXF27" s="1488"/>
      <c r="IXG27" s="1489"/>
      <c r="IXH27" s="1489"/>
      <c r="IXI27" s="1489"/>
      <c r="IXJ27" s="1489"/>
      <c r="IXK27" s="1489"/>
      <c r="IXL27" s="1489"/>
      <c r="IXM27" s="1489"/>
      <c r="IXN27" s="1490"/>
      <c r="IXO27" s="1488"/>
      <c r="IXP27" s="1489"/>
      <c r="IXQ27" s="1489"/>
      <c r="IXR27" s="1489"/>
      <c r="IXS27" s="1489"/>
      <c r="IXT27" s="1489"/>
      <c r="IXU27" s="1489"/>
      <c r="IXV27" s="1489"/>
      <c r="IXW27" s="1490"/>
      <c r="IXX27" s="1488"/>
      <c r="IXY27" s="1489"/>
      <c r="IXZ27" s="1489"/>
      <c r="IYA27" s="1489"/>
      <c r="IYB27" s="1489"/>
      <c r="IYC27" s="1489"/>
      <c r="IYD27" s="1489"/>
      <c r="IYE27" s="1489"/>
      <c r="IYF27" s="1490"/>
      <c r="IYG27" s="1488"/>
      <c r="IYH27" s="1489"/>
      <c r="IYI27" s="1489"/>
      <c r="IYJ27" s="1489"/>
      <c r="IYK27" s="1489"/>
      <c r="IYL27" s="1489"/>
      <c r="IYM27" s="1489"/>
      <c r="IYN27" s="1489"/>
      <c r="IYO27" s="1490"/>
      <c r="IYP27" s="1488"/>
      <c r="IYQ27" s="1489"/>
      <c r="IYR27" s="1489"/>
      <c r="IYS27" s="1489"/>
      <c r="IYT27" s="1489"/>
      <c r="IYU27" s="1489"/>
      <c r="IYV27" s="1489"/>
      <c r="IYW27" s="1489"/>
      <c r="IYX27" s="1490"/>
      <c r="IYY27" s="1488"/>
      <c r="IYZ27" s="1489"/>
      <c r="IZA27" s="1489"/>
      <c r="IZB27" s="1489"/>
      <c r="IZC27" s="1489"/>
      <c r="IZD27" s="1489"/>
      <c r="IZE27" s="1489"/>
      <c r="IZF27" s="1489"/>
      <c r="IZG27" s="1490"/>
      <c r="IZH27" s="1488"/>
      <c r="IZI27" s="1489"/>
      <c r="IZJ27" s="1489"/>
      <c r="IZK27" s="1489"/>
      <c r="IZL27" s="1489"/>
      <c r="IZM27" s="1489"/>
      <c r="IZN27" s="1489"/>
      <c r="IZO27" s="1489"/>
      <c r="IZP27" s="1490"/>
      <c r="IZQ27" s="1488"/>
      <c r="IZR27" s="1489"/>
      <c r="IZS27" s="1489"/>
      <c r="IZT27" s="1489"/>
      <c r="IZU27" s="1489"/>
      <c r="IZV27" s="1489"/>
      <c r="IZW27" s="1489"/>
      <c r="IZX27" s="1489"/>
      <c r="IZY27" s="1490"/>
      <c r="IZZ27" s="1488"/>
      <c r="JAA27" s="1489"/>
      <c r="JAB27" s="1489"/>
      <c r="JAC27" s="1489"/>
      <c r="JAD27" s="1489"/>
      <c r="JAE27" s="1489"/>
      <c r="JAF27" s="1489"/>
      <c r="JAG27" s="1489"/>
      <c r="JAH27" s="1490"/>
      <c r="JAI27" s="1488"/>
      <c r="JAJ27" s="1489"/>
      <c r="JAK27" s="1489"/>
      <c r="JAL27" s="1489"/>
      <c r="JAM27" s="1489"/>
      <c r="JAN27" s="1489"/>
      <c r="JAO27" s="1489"/>
      <c r="JAP27" s="1489"/>
      <c r="JAQ27" s="1490"/>
      <c r="JAR27" s="1488"/>
      <c r="JAS27" s="1489"/>
      <c r="JAT27" s="1489"/>
      <c r="JAU27" s="1489"/>
      <c r="JAV27" s="1489"/>
      <c r="JAW27" s="1489"/>
      <c r="JAX27" s="1489"/>
      <c r="JAY27" s="1489"/>
      <c r="JAZ27" s="1490"/>
      <c r="JBA27" s="1488"/>
      <c r="JBB27" s="1489"/>
      <c r="JBC27" s="1489"/>
      <c r="JBD27" s="1489"/>
      <c r="JBE27" s="1489"/>
      <c r="JBF27" s="1489"/>
      <c r="JBG27" s="1489"/>
      <c r="JBH27" s="1489"/>
      <c r="JBI27" s="1490"/>
      <c r="JBJ27" s="1488"/>
      <c r="JBK27" s="1489"/>
      <c r="JBL27" s="1489"/>
      <c r="JBM27" s="1489"/>
      <c r="JBN27" s="1489"/>
      <c r="JBO27" s="1489"/>
      <c r="JBP27" s="1489"/>
      <c r="JBQ27" s="1489"/>
      <c r="JBR27" s="1490"/>
      <c r="JBS27" s="1488"/>
      <c r="JBT27" s="1489"/>
      <c r="JBU27" s="1489"/>
      <c r="JBV27" s="1489"/>
      <c r="JBW27" s="1489"/>
      <c r="JBX27" s="1489"/>
      <c r="JBY27" s="1489"/>
      <c r="JBZ27" s="1489"/>
      <c r="JCA27" s="1490"/>
      <c r="JCB27" s="1488"/>
      <c r="JCC27" s="1489"/>
      <c r="JCD27" s="1489"/>
      <c r="JCE27" s="1489"/>
      <c r="JCF27" s="1489"/>
      <c r="JCG27" s="1489"/>
      <c r="JCH27" s="1489"/>
      <c r="JCI27" s="1489"/>
      <c r="JCJ27" s="1490"/>
      <c r="JCK27" s="1488"/>
      <c r="JCL27" s="1489"/>
      <c r="JCM27" s="1489"/>
      <c r="JCN27" s="1489"/>
      <c r="JCO27" s="1489"/>
      <c r="JCP27" s="1489"/>
      <c r="JCQ27" s="1489"/>
      <c r="JCR27" s="1489"/>
      <c r="JCS27" s="1490"/>
      <c r="JCT27" s="1488"/>
      <c r="JCU27" s="1489"/>
      <c r="JCV27" s="1489"/>
      <c r="JCW27" s="1489"/>
      <c r="JCX27" s="1489"/>
      <c r="JCY27" s="1489"/>
      <c r="JCZ27" s="1489"/>
      <c r="JDA27" s="1489"/>
      <c r="JDB27" s="1490"/>
      <c r="JDC27" s="1488"/>
      <c r="JDD27" s="1489"/>
      <c r="JDE27" s="1489"/>
      <c r="JDF27" s="1489"/>
      <c r="JDG27" s="1489"/>
      <c r="JDH27" s="1489"/>
      <c r="JDI27" s="1489"/>
      <c r="JDJ27" s="1489"/>
      <c r="JDK27" s="1490"/>
      <c r="JDL27" s="1488"/>
      <c r="JDM27" s="1489"/>
      <c r="JDN27" s="1489"/>
      <c r="JDO27" s="1489"/>
      <c r="JDP27" s="1489"/>
      <c r="JDQ27" s="1489"/>
      <c r="JDR27" s="1489"/>
      <c r="JDS27" s="1489"/>
      <c r="JDT27" s="1490"/>
      <c r="JDU27" s="1488"/>
      <c r="JDV27" s="1489"/>
      <c r="JDW27" s="1489"/>
      <c r="JDX27" s="1489"/>
      <c r="JDY27" s="1489"/>
      <c r="JDZ27" s="1489"/>
      <c r="JEA27" s="1489"/>
      <c r="JEB27" s="1489"/>
      <c r="JEC27" s="1490"/>
      <c r="JED27" s="1488"/>
      <c r="JEE27" s="1489"/>
      <c r="JEF27" s="1489"/>
      <c r="JEG27" s="1489"/>
      <c r="JEH27" s="1489"/>
      <c r="JEI27" s="1489"/>
      <c r="JEJ27" s="1489"/>
      <c r="JEK27" s="1489"/>
      <c r="JEL27" s="1490"/>
      <c r="JEM27" s="1488"/>
      <c r="JEN27" s="1489"/>
      <c r="JEO27" s="1489"/>
      <c r="JEP27" s="1489"/>
      <c r="JEQ27" s="1489"/>
      <c r="JER27" s="1489"/>
      <c r="JES27" s="1489"/>
      <c r="JET27" s="1489"/>
      <c r="JEU27" s="1490"/>
      <c r="JEV27" s="1488"/>
      <c r="JEW27" s="1489"/>
      <c r="JEX27" s="1489"/>
      <c r="JEY27" s="1489"/>
      <c r="JEZ27" s="1489"/>
      <c r="JFA27" s="1489"/>
      <c r="JFB27" s="1489"/>
      <c r="JFC27" s="1489"/>
      <c r="JFD27" s="1490"/>
      <c r="JFE27" s="1488"/>
      <c r="JFF27" s="1489"/>
      <c r="JFG27" s="1489"/>
      <c r="JFH27" s="1489"/>
      <c r="JFI27" s="1489"/>
      <c r="JFJ27" s="1489"/>
      <c r="JFK27" s="1489"/>
      <c r="JFL27" s="1489"/>
      <c r="JFM27" s="1490"/>
      <c r="JFN27" s="1488"/>
      <c r="JFO27" s="1489"/>
      <c r="JFP27" s="1489"/>
      <c r="JFQ27" s="1489"/>
      <c r="JFR27" s="1489"/>
      <c r="JFS27" s="1489"/>
      <c r="JFT27" s="1489"/>
      <c r="JFU27" s="1489"/>
      <c r="JFV27" s="1490"/>
      <c r="JFW27" s="1488"/>
      <c r="JFX27" s="1489"/>
      <c r="JFY27" s="1489"/>
      <c r="JFZ27" s="1489"/>
      <c r="JGA27" s="1489"/>
      <c r="JGB27" s="1489"/>
      <c r="JGC27" s="1489"/>
      <c r="JGD27" s="1489"/>
      <c r="JGE27" s="1490"/>
      <c r="JGF27" s="1488"/>
      <c r="JGG27" s="1489"/>
      <c r="JGH27" s="1489"/>
      <c r="JGI27" s="1489"/>
      <c r="JGJ27" s="1489"/>
      <c r="JGK27" s="1489"/>
      <c r="JGL27" s="1489"/>
      <c r="JGM27" s="1489"/>
      <c r="JGN27" s="1490"/>
      <c r="JGO27" s="1488"/>
      <c r="JGP27" s="1489"/>
      <c r="JGQ27" s="1489"/>
      <c r="JGR27" s="1489"/>
      <c r="JGS27" s="1489"/>
      <c r="JGT27" s="1489"/>
      <c r="JGU27" s="1489"/>
      <c r="JGV27" s="1489"/>
      <c r="JGW27" s="1490"/>
      <c r="JGX27" s="1488"/>
      <c r="JGY27" s="1489"/>
      <c r="JGZ27" s="1489"/>
      <c r="JHA27" s="1489"/>
      <c r="JHB27" s="1489"/>
      <c r="JHC27" s="1489"/>
      <c r="JHD27" s="1489"/>
      <c r="JHE27" s="1489"/>
      <c r="JHF27" s="1490"/>
      <c r="JHG27" s="1488"/>
      <c r="JHH27" s="1489"/>
      <c r="JHI27" s="1489"/>
      <c r="JHJ27" s="1489"/>
      <c r="JHK27" s="1489"/>
      <c r="JHL27" s="1489"/>
      <c r="JHM27" s="1489"/>
      <c r="JHN27" s="1489"/>
      <c r="JHO27" s="1490"/>
      <c r="JHP27" s="1488"/>
      <c r="JHQ27" s="1489"/>
      <c r="JHR27" s="1489"/>
      <c r="JHS27" s="1489"/>
      <c r="JHT27" s="1489"/>
      <c r="JHU27" s="1489"/>
      <c r="JHV27" s="1489"/>
      <c r="JHW27" s="1489"/>
      <c r="JHX27" s="1490"/>
      <c r="JHY27" s="1488"/>
      <c r="JHZ27" s="1489"/>
      <c r="JIA27" s="1489"/>
      <c r="JIB27" s="1489"/>
      <c r="JIC27" s="1489"/>
      <c r="JID27" s="1489"/>
      <c r="JIE27" s="1489"/>
      <c r="JIF27" s="1489"/>
      <c r="JIG27" s="1490"/>
      <c r="JIH27" s="1488"/>
      <c r="JII27" s="1489"/>
      <c r="JIJ27" s="1489"/>
      <c r="JIK27" s="1489"/>
      <c r="JIL27" s="1489"/>
      <c r="JIM27" s="1489"/>
      <c r="JIN27" s="1489"/>
      <c r="JIO27" s="1489"/>
      <c r="JIP27" s="1490"/>
      <c r="JIQ27" s="1488"/>
      <c r="JIR27" s="1489"/>
      <c r="JIS27" s="1489"/>
      <c r="JIT27" s="1489"/>
      <c r="JIU27" s="1489"/>
      <c r="JIV27" s="1489"/>
      <c r="JIW27" s="1489"/>
      <c r="JIX27" s="1489"/>
      <c r="JIY27" s="1490"/>
      <c r="JIZ27" s="1488"/>
      <c r="JJA27" s="1489"/>
      <c r="JJB27" s="1489"/>
      <c r="JJC27" s="1489"/>
      <c r="JJD27" s="1489"/>
      <c r="JJE27" s="1489"/>
      <c r="JJF27" s="1489"/>
      <c r="JJG27" s="1489"/>
      <c r="JJH27" s="1490"/>
      <c r="JJI27" s="1488"/>
      <c r="JJJ27" s="1489"/>
      <c r="JJK27" s="1489"/>
      <c r="JJL27" s="1489"/>
      <c r="JJM27" s="1489"/>
      <c r="JJN27" s="1489"/>
      <c r="JJO27" s="1489"/>
      <c r="JJP27" s="1489"/>
      <c r="JJQ27" s="1490"/>
      <c r="JJR27" s="1488"/>
      <c r="JJS27" s="1489"/>
      <c r="JJT27" s="1489"/>
      <c r="JJU27" s="1489"/>
      <c r="JJV27" s="1489"/>
      <c r="JJW27" s="1489"/>
      <c r="JJX27" s="1489"/>
      <c r="JJY27" s="1489"/>
      <c r="JJZ27" s="1490"/>
      <c r="JKA27" s="1488"/>
      <c r="JKB27" s="1489"/>
      <c r="JKC27" s="1489"/>
      <c r="JKD27" s="1489"/>
      <c r="JKE27" s="1489"/>
      <c r="JKF27" s="1489"/>
      <c r="JKG27" s="1489"/>
      <c r="JKH27" s="1489"/>
      <c r="JKI27" s="1490"/>
      <c r="JKJ27" s="1488"/>
      <c r="JKK27" s="1489"/>
      <c r="JKL27" s="1489"/>
      <c r="JKM27" s="1489"/>
      <c r="JKN27" s="1489"/>
      <c r="JKO27" s="1489"/>
      <c r="JKP27" s="1489"/>
      <c r="JKQ27" s="1489"/>
      <c r="JKR27" s="1490"/>
      <c r="JKS27" s="1488"/>
      <c r="JKT27" s="1489"/>
      <c r="JKU27" s="1489"/>
      <c r="JKV27" s="1489"/>
      <c r="JKW27" s="1489"/>
      <c r="JKX27" s="1489"/>
      <c r="JKY27" s="1489"/>
      <c r="JKZ27" s="1489"/>
      <c r="JLA27" s="1490"/>
      <c r="JLB27" s="1488"/>
      <c r="JLC27" s="1489"/>
      <c r="JLD27" s="1489"/>
      <c r="JLE27" s="1489"/>
      <c r="JLF27" s="1489"/>
      <c r="JLG27" s="1489"/>
      <c r="JLH27" s="1489"/>
      <c r="JLI27" s="1489"/>
      <c r="JLJ27" s="1490"/>
      <c r="JLK27" s="1488"/>
      <c r="JLL27" s="1489"/>
      <c r="JLM27" s="1489"/>
      <c r="JLN27" s="1489"/>
      <c r="JLO27" s="1489"/>
      <c r="JLP27" s="1489"/>
      <c r="JLQ27" s="1489"/>
      <c r="JLR27" s="1489"/>
      <c r="JLS27" s="1490"/>
      <c r="JLT27" s="1488"/>
      <c r="JLU27" s="1489"/>
      <c r="JLV27" s="1489"/>
      <c r="JLW27" s="1489"/>
      <c r="JLX27" s="1489"/>
      <c r="JLY27" s="1489"/>
      <c r="JLZ27" s="1489"/>
      <c r="JMA27" s="1489"/>
      <c r="JMB27" s="1490"/>
      <c r="JMC27" s="1488"/>
      <c r="JMD27" s="1489"/>
      <c r="JME27" s="1489"/>
      <c r="JMF27" s="1489"/>
      <c r="JMG27" s="1489"/>
      <c r="JMH27" s="1489"/>
      <c r="JMI27" s="1489"/>
      <c r="JMJ27" s="1489"/>
      <c r="JMK27" s="1490"/>
      <c r="JML27" s="1488"/>
      <c r="JMM27" s="1489"/>
      <c r="JMN27" s="1489"/>
      <c r="JMO27" s="1489"/>
      <c r="JMP27" s="1489"/>
      <c r="JMQ27" s="1489"/>
      <c r="JMR27" s="1489"/>
      <c r="JMS27" s="1489"/>
      <c r="JMT27" s="1490"/>
      <c r="JMU27" s="1488"/>
      <c r="JMV27" s="1489"/>
      <c r="JMW27" s="1489"/>
      <c r="JMX27" s="1489"/>
      <c r="JMY27" s="1489"/>
      <c r="JMZ27" s="1489"/>
      <c r="JNA27" s="1489"/>
      <c r="JNB27" s="1489"/>
      <c r="JNC27" s="1490"/>
      <c r="JND27" s="1488"/>
      <c r="JNE27" s="1489"/>
      <c r="JNF27" s="1489"/>
      <c r="JNG27" s="1489"/>
      <c r="JNH27" s="1489"/>
      <c r="JNI27" s="1489"/>
      <c r="JNJ27" s="1489"/>
      <c r="JNK27" s="1489"/>
      <c r="JNL27" s="1490"/>
      <c r="JNM27" s="1488"/>
      <c r="JNN27" s="1489"/>
      <c r="JNO27" s="1489"/>
      <c r="JNP27" s="1489"/>
      <c r="JNQ27" s="1489"/>
      <c r="JNR27" s="1489"/>
      <c r="JNS27" s="1489"/>
      <c r="JNT27" s="1489"/>
      <c r="JNU27" s="1490"/>
      <c r="JNV27" s="1488"/>
      <c r="JNW27" s="1489"/>
      <c r="JNX27" s="1489"/>
      <c r="JNY27" s="1489"/>
      <c r="JNZ27" s="1489"/>
      <c r="JOA27" s="1489"/>
      <c r="JOB27" s="1489"/>
      <c r="JOC27" s="1489"/>
      <c r="JOD27" s="1490"/>
      <c r="JOE27" s="1488"/>
      <c r="JOF27" s="1489"/>
      <c r="JOG27" s="1489"/>
      <c r="JOH27" s="1489"/>
      <c r="JOI27" s="1489"/>
      <c r="JOJ27" s="1489"/>
      <c r="JOK27" s="1489"/>
      <c r="JOL27" s="1489"/>
      <c r="JOM27" s="1490"/>
      <c r="JON27" s="1488"/>
      <c r="JOO27" s="1489"/>
      <c r="JOP27" s="1489"/>
      <c r="JOQ27" s="1489"/>
      <c r="JOR27" s="1489"/>
      <c r="JOS27" s="1489"/>
      <c r="JOT27" s="1489"/>
      <c r="JOU27" s="1489"/>
      <c r="JOV27" s="1490"/>
      <c r="JOW27" s="1488"/>
      <c r="JOX27" s="1489"/>
      <c r="JOY27" s="1489"/>
      <c r="JOZ27" s="1489"/>
      <c r="JPA27" s="1489"/>
      <c r="JPB27" s="1489"/>
      <c r="JPC27" s="1489"/>
      <c r="JPD27" s="1489"/>
      <c r="JPE27" s="1490"/>
      <c r="JPF27" s="1488"/>
      <c r="JPG27" s="1489"/>
      <c r="JPH27" s="1489"/>
      <c r="JPI27" s="1489"/>
      <c r="JPJ27" s="1489"/>
      <c r="JPK27" s="1489"/>
      <c r="JPL27" s="1489"/>
      <c r="JPM27" s="1489"/>
      <c r="JPN27" s="1490"/>
      <c r="JPO27" s="1488"/>
      <c r="JPP27" s="1489"/>
      <c r="JPQ27" s="1489"/>
      <c r="JPR27" s="1489"/>
      <c r="JPS27" s="1489"/>
      <c r="JPT27" s="1489"/>
      <c r="JPU27" s="1489"/>
      <c r="JPV27" s="1489"/>
      <c r="JPW27" s="1490"/>
      <c r="JPX27" s="1488"/>
      <c r="JPY27" s="1489"/>
      <c r="JPZ27" s="1489"/>
      <c r="JQA27" s="1489"/>
      <c r="JQB27" s="1489"/>
      <c r="JQC27" s="1489"/>
      <c r="JQD27" s="1489"/>
      <c r="JQE27" s="1489"/>
      <c r="JQF27" s="1490"/>
      <c r="JQG27" s="1488"/>
      <c r="JQH27" s="1489"/>
      <c r="JQI27" s="1489"/>
      <c r="JQJ27" s="1489"/>
      <c r="JQK27" s="1489"/>
      <c r="JQL27" s="1489"/>
      <c r="JQM27" s="1489"/>
      <c r="JQN27" s="1489"/>
      <c r="JQO27" s="1490"/>
      <c r="JQP27" s="1488"/>
      <c r="JQQ27" s="1489"/>
      <c r="JQR27" s="1489"/>
      <c r="JQS27" s="1489"/>
      <c r="JQT27" s="1489"/>
      <c r="JQU27" s="1489"/>
      <c r="JQV27" s="1489"/>
      <c r="JQW27" s="1489"/>
      <c r="JQX27" s="1490"/>
      <c r="JQY27" s="1488"/>
      <c r="JQZ27" s="1489"/>
      <c r="JRA27" s="1489"/>
      <c r="JRB27" s="1489"/>
      <c r="JRC27" s="1489"/>
      <c r="JRD27" s="1489"/>
      <c r="JRE27" s="1489"/>
      <c r="JRF27" s="1489"/>
      <c r="JRG27" s="1490"/>
      <c r="JRH27" s="1488"/>
      <c r="JRI27" s="1489"/>
      <c r="JRJ27" s="1489"/>
      <c r="JRK27" s="1489"/>
      <c r="JRL27" s="1489"/>
      <c r="JRM27" s="1489"/>
      <c r="JRN27" s="1489"/>
      <c r="JRO27" s="1489"/>
      <c r="JRP27" s="1490"/>
      <c r="JRQ27" s="1488"/>
      <c r="JRR27" s="1489"/>
      <c r="JRS27" s="1489"/>
      <c r="JRT27" s="1489"/>
      <c r="JRU27" s="1489"/>
      <c r="JRV27" s="1489"/>
      <c r="JRW27" s="1489"/>
      <c r="JRX27" s="1489"/>
      <c r="JRY27" s="1490"/>
      <c r="JRZ27" s="1488"/>
      <c r="JSA27" s="1489"/>
      <c r="JSB27" s="1489"/>
      <c r="JSC27" s="1489"/>
      <c r="JSD27" s="1489"/>
      <c r="JSE27" s="1489"/>
      <c r="JSF27" s="1489"/>
      <c r="JSG27" s="1489"/>
      <c r="JSH27" s="1490"/>
      <c r="JSI27" s="1488"/>
      <c r="JSJ27" s="1489"/>
      <c r="JSK27" s="1489"/>
      <c r="JSL27" s="1489"/>
      <c r="JSM27" s="1489"/>
      <c r="JSN27" s="1489"/>
      <c r="JSO27" s="1489"/>
      <c r="JSP27" s="1489"/>
      <c r="JSQ27" s="1490"/>
      <c r="JSR27" s="1488"/>
      <c r="JSS27" s="1489"/>
      <c r="JST27" s="1489"/>
      <c r="JSU27" s="1489"/>
      <c r="JSV27" s="1489"/>
      <c r="JSW27" s="1489"/>
      <c r="JSX27" s="1489"/>
      <c r="JSY27" s="1489"/>
      <c r="JSZ27" s="1490"/>
      <c r="JTA27" s="1488"/>
      <c r="JTB27" s="1489"/>
      <c r="JTC27" s="1489"/>
      <c r="JTD27" s="1489"/>
      <c r="JTE27" s="1489"/>
      <c r="JTF27" s="1489"/>
      <c r="JTG27" s="1489"/>
      <c r="JTH27" s="1489"/>
      <c r="JTI27" s="1490"/>
      <c r="JTJ27" s="1488"/>
      <c r="JTK27" s="1489"/>
      <c r="JTL27" s="1489"/>
      <c r="JTM27" s="1489"/>
      <c r="JTN27" s="1489"/>
      <c r="JTO27" s="1489"/>
      <c r="JTP27" s="1489"/>
      <c r="JTQ27" s="1489"/>
      <c r="JTR27" s="1490"/>
      <c r="JTS27" s="1488"/>
      <c r="JTT27" s="1489"/>
      <c r="JTU27" s="1489"/>
      <c r="JTV27" s="1489"/>
      <c r="JTW27" s="1489"/>
      <c r="JTX27" s="1489"/>
      <c r="JTY27" s="1489"/>
      <c r="JTZ27" s="1489"/>
      <c r="JUA27" s="1490"/>
      <c r="JUB27" s="1488"/>
      <c r="JUC27" s="1489"/>
      <c r="JUD27" s="1489"/>
      <c r="JUE27" s="1489"/>
      <c r="JUF27" s="1489"/>
      <c r="JUG27" s="1489"/>
      <c r="JUH27" s="1489"/>
      <c r="JUI27" s="1489"/>
      <c r="JUJ27" s="1490"/>
      <c r="JUK27" s="1488"/>
      <c r="JUL27" s="1489"/>
      <c r="JUM27" s="1489"/>
      <c r="JUN27" s="1489"/>
      <c r="JUO27" s="1489"/>
      <c r="JUP27" s="1489"/>
      <c r="JUQ27" s="1489"/>
      <c r="JUR27" s="1489"/>
      <c r="JUS27" s="1490"/>
      <c r="JUT27" s="1488"/>
      <c r="JUU27" s="1489"/>
      <c r="JUV27" s="1489"/>
      <c r="JUW27" s="1489"/>
      <c r="JUX27" s="1489"/>
      <c r="JUY27" s="1489"/>
      <c r="JUZ27" s="1489"/>
      <c r="JVA27" s="1489"/>
      <c r="JVB27" s="1490"/>
      <c r="JVC27" s="1488"/>
      <c r="JVD27" s="1489"/>
      <c r="JVE27" s="1489"/>
      <c r="JVF27" s="1489"/>
      <c r="JVG27" s="1489"/>
      <c r="JVH27" s="1489"/>
      <c r="JVI27" s="1489"/>
      <c r="JVJ27" s="1489"/>
      <c r="JVK27" s="1490"/>
      <c r="JVL27" s="1488"/>
      <c r="JVM27" s="1489"/>
      <c r="JVN27" s="1489"/>
      <c r="JVO27" s="1489"/>
      <c r="JVP27" s="1489"/>
      <c r="JVQ27" s="1489"/>
      <c r="JVR27" s="1489"/>
      <c r="JVS27" s="1489"/>
      <c r="JVT27" s="1490"/>
      <c r="JVU27" s="1488"/>
      <c r="JVV27" s="1489"/>
      <c r="JVW27" s="1489"/>
      <c r="JVX27" s="1489"/>
      <c r="JVY27" s="1489"/>
      <c r="JVZ27" s="1489"/>
      <c r="JWA27" s="1489"/>
      <c r="JWB27" s="1489"/>
      <c r="JWC27" s="1490"/>
      <c r="JWD27" s="1488"/>
      <c r="JWE27" s="1489"/>
      <c r="JWF27" s="1489"/>
      <c r="JWG27" s="1489"/>
      <c r="JWH27" s="1489"/>
      <c r="JWI27" s="1489"/>
      <c r="JWJ27" s="1489"/>
      <c r="JWK27" s="1489"/>
      <c r="JWL27" s="1490"/>
      <c r="JWM27" s="1488"/>
      <c r="JWN27" s="1489"/>
      <c r="JWO27" s="1489"/>
      <c r="JWP27" s="1489"/>
      <c r="JWQ27" s="1489"/>
      <c r="JWR27" s="1489"/>
      <c r="JWS27" s="1489"/>
      <c r="JWT27" s="1489"/>
      <c r="JWU27" s="1490"/>
      <c r="JWV27" s="1488"/>
      <c r="JWW27" s="1489"/>
      <c r="JWX27" s="1489"/>
      <c r="JWY27" s="1489"/>
      <c r="JWZ27" s="1489"/>
      <c r="JXA27" s="1489"/>
      <c r="JXB27" s="1489"/>
      <c r="JXC27" s="1489"/>
      <c r="JXD27" s="1490"/>
      <c r="JXE27" s="1488"/>
      <c r="JXF27" s="1489"/>
      <c r="JXG27" s="1489"/>
      <c r="JXH27" s="1489"/>
      <c r="JXI27" s="1489"/>
      <c r="JXJ27" s="1489"/>
      <c r="JXK27" s="1489"/>
      <c r="JXL27" s="1489"/>
      <c r="JXM27" s="1490"/>
      <c r="JXN27" s="1488"/>
      <c r="JXO27" s="1489"/>
      <c r="JXP27" s="1489"/>
      <c r="JXQ27" s="1489"/>
      <c r="JXR27" s="1489"/>
      <c r="JXS27" s="1489"/>
      <c r="JXT27" s="1489"/>
      <c r="JXU27" s="1489"/>
      <c r="JXV27" s="1490"/>
      <c r="JXW27" s="1488"/>
      <c r="JXX27" s="1489"/>
      <c r="JXY27" s="1489"/>
      <c r="JXZ27" s="1489"/>
      <c r="JYA27" s="1489"/>
      <c r="JYB27" s="1489"/>
      <c r="JYC27" s="1489"/>
      <c r="JYD27" s="1489"/>
      <c r="JYE27" s="1490"/>
      <c r="JYF27" s="1488"/>
      <c r="JYG27" s="1489"/>
      <c r="JYH27" s="1489"/>
      <c r="JYI27" s="1489"/>
      <c r="JYJ27" s="1489"/>
      <c r="JYK27" s="1489"/>
      <c r="JYL27" s="1489"/>
      <c r="JYM27" s="1489"/>
      <c r="JYN27" s="1490"/>
      <c r="JYO27" s="1488"/>
      <c r="JYP27" s="1489"/>
      <c r="JYQ27" s="1489"/>
      <c r="JYR27" s="1489"/>
      <c r="JYS27" s="1489"/>
      <c r="JYT27" s="1489"/>
      <c r="JYU27" s="1489"/>
      <c r="JYV27" s="1489"/>
      <c r="JYW27" s="1490"/>
      <c r="JYX27" s="1488"/>
      <c r="JYY27" s="1489"/>
      <c r="JYZ27" s="1489"/>
      <c r="JZA27" s="1489"/>
      <c r="JZB27" s="1489"/>
      <c r="JZC27" s="1489"/>
      <c r="JZD27" s="1489"/>
      <c r="JZE27" s="1489"/>
      <c r="JZF27" s="1490"/>
      <c r="JZG27" s="1488"/>
      <c r="JZH27" s="1489"/>
      <c r="JZI27" s="1489"/>
      <c r="JZJ27" s="1489"/>
      <c r="JZK27" s="1489"/>
      <c r="JZL27" s="1489"/>
      <c r="JZM27" s="1489"/>
      <c r="JZN27" s="1489"/>
      <c r="JZO27" s="1490"/>
      <c r="JZP27" s="1488"/>
      <c r="JZQ27" s="1489"/>
      <c r="JZR27" s="1489"/>
      <c r="JZS27" s="1489"/>
      <c r="JZT27" s="1489"/>
      <c r="JZU27" s="1489"/>
      <c r="JZV27" s="1489"/>
      <c r="JZW27" s="1489"/>
      <c r="JZX27" s="1490"/>
      <c r="JZY27" s="1488"/>
      <c r="JZZ27" s="1489"/>
      <c r="KAA27" s="1489"/>
      <c r="KAB27" s="1489"/>
      <c r="KAC27" s="1489"/>
      <c r="KAD27" s="1489"/>
      <c r="KAE27" s="1489"/>
      <c r="KAF27" s="1489"/>
      <c r="KAG27" s="1490"/>
      <c r="KAH27" s="1488"/>
      <c r="KAI27" s="1489"/>
      <c r="KAJ27" s="1489"/>
      <c r="KAK27" s="1489"/>
      <c r="KAL27" s="1489"/>
      <c r="KAM27" s="1489"/>
      <c r="KAN27" s="1489"/>
      <c r="KAO27" s="1489"/>
      <c r="KAP27" s="1490"/>
      <c r="KAQ27" s="1488"/>
      <c r="KAR27" s="1489"/>
      <c r="KAS27" s="1489"/>
      <c r="KAT27" s="1489"/>
      <c r="KAU27" s="1489"/>
      <c r="KAV27" s="1489"/>
      <c r="KAW27" s="1489"/>
      <c r="KAX27" s="1489"/>
      <c r="KAY27" s="1490"/>
      <c r="KAZ27" s="1488"/>
      <c r="KBA27" s="1489"/>
      <c r="KBB27" s="1489"/>
      <c r="KBC27" s="1489"/>
      <c r="KBD27" s="1489"/>
      <c r="KBE27" s="1489"/>
      <c r="KBF27" s="1489"/>
      <c r="KBG27" s="1489"/>
      <c r="KBH27" s="1490"/>
      <c r="KBI27" s="1488"/>
      <c r="KBJ27" s="1489"/>
      <c r="KBK27" s="1489"/>
      <c r="KBL27" s="1489"/>
      <c r="KBM27" s="1489"/>
      <c r="KBN27" s="1489"/>
      <c r="KBO27" s="1489"/>
      <c r="KBP27" s="1489"/>
      <c r="KBQ27" s="1490"/>
      <c r="KBR27" s="1488"/>
      <c r="KBS27" s="1489"/>
      <c r="KBT27" s="1489"/>
      <c r="KBU27" s="1489"/>
      <c r="KBV27" s="1489"/>
      <c r="KBW27" s="1489"/>
      <c r="KBX27" s="1489"/>
      <c r="KBY27" s="1489"/>
      <c r="KBZ27" s="1490"/>
      <c r="KCA27" s="1488"/>
      <c r="KCB27" s="1489"/>
      <c r="KCC27" s="1489"/>
      <c r="KCD27" s="1489"/>
      <c r="KCE27" s="1489"/>
      <c r="KCF27" s="1489"/>
      <c r="KCG27" s="1489"/>
      <c r="KCH27" s="1489"/>
      <c r="KCI27" s="1490"/>
      <c r="KCJ27" s="1488"/>
      <c r="KCK27" s="1489"/>
      <c r="KCL27" s="1489"/>
      <c r="KCM27" s="1489"/>
      <c r="KCN27" s="1489"/>
      <c r="KCO27" s="1489"/>
      <c r="KCP27" s="1489"/>
      <c r="KCQ27" s="1489"/>
      <c r="KCR27" s="1490"/>
      <c r="KCS27" s="1488"/>
      <c r="KCT27" s="1489"/>
      <c r="KCU27" s="1489"/>
      <c r="KCV27" s="1489"/>
      <c r="KCW27" s="1489"/>
      <c r="KCX27" s="1489"/>
      <c r="KCY27" s="1489"/>
      <c r="KCZ27" s="1489"/>
      <c r="KDA27" s="1490"/>
      <c r="KDB27" s="1488"/>
      <c r="KDC27" s="1489"/>
      <c r="KDD27" s="1489"/>
      <c r="KDE27" s="1489"/>
      <c r="KDF27" s="1489"/>
      <c r="KDG27" s="1489"/>
      <c r="KDH27" s="1489"/>
      <c r="KDI27" s="1489"/>
      <c r="KDJ27" s="1490"/>
      <c r="KDK27" s="1488"/>
      <c r="KDL27" s="1489"/>
      <c r="KDM27" s="1489"/>
      <c r="KDN27" s="1489"/>
      <c r="KDO27" s="1489"/>
      <c r="KDP27" s="1489"/>
      <c r="KDQ27" s="1489"/>
      <c r="KDR27" s="1489"/>
      <c r="KDS27" s="1490"/>
      <c r="KDT27" s="1488"/>
      <c r="KDU27" s="1489"/>
      <c r="KDV27" s="1489"/>
      <c r="KDW27" s="1489"/>
      <c r="KDX27" s="1489"/>
      <c r="KDY27" s="1489"/>
      <c r="KDZ27" s="1489"/>
      <c r="KEA27" s="1489"/>
      <c r="KEB27" s="1490"/>
      <c r="KEC27" s="1488"/>
      <c r="KED27" s="1489"/>
      <c r="KEE27" s="1489"/>
      <c r="KEF27" s="1489"/>
      <c r="KEG27" s="1489"/>
      <c r="KEH27" s="1489"/>
      <c r="KEI27" s="1489"/>
      <c r="KEJ27" s="1489"/>
      <c r="KEK27" s="1490"/>
      <c r="KEL27" s="1488"/>
      <c r="KEM27" s="1489"/>
      <c r="KEN27" s="1489"/>
      <c r="KEO27" s="1489"/>
      <c r="KEP27" s="1489"/>
      <c r="KEQ27" s="1489"/>
      <c r="KER27" s="1489"/>
      <c r="KES27" s="1489"/>
      <c r="KET27" s="1490"/>
      <c r="KEU27" s="1488"/>
      <c r="KEV27" s="1489"/>
      <c r="KEW27" s="1489"/>
      <c r="KEX27" s="1489"/>
      <c r="KEY27" s="1489"/>
      <c r="KEZ27" s="1489"/>
      <c r="KFA27" s="1489"/>
      <c r="KFB27" s="1489"/>
      <c r="KFC27" s="1490"/>
      <c r="KFD27" s="1488"/>
      <c r="KFE27" s="1489"/>
      <c r="KFF27" s="1489"/>
      <c r="KFG27" s="1489"/>
      <c r="KFH27" s="1489"/>
      <c r="KFI27" s="1489"/>
      <c r="KFJ27" s="1489"/>
      <c r="KFK27" s="1489"/>
      <c r="KFL27" s="1490"/>
      <c r="KFM27" s="1488"/>
      <c r="KFN27" s="1489"/>
      <c r="KFO27" s="1489"/>
      <c r="KFP27" s="1489"/>
      <c r="KFQ27" s="1489"/>
      <c r="KFR27" s="1489"/>
      <c r="KFS27" s="1489"/>
      <c r="KFT27" s="1489"/>
      <c r="KFU27" s="1490"/>
      <c r="KFV27" s="1488"/>
      <c r="KFW27" s="1489"/>
      <c r="KFX27" s="1489"/>
      <c r="KFY27" s="1489"/>
      <c r="KFZ27" s="1489"/>
      <c r="KGA27" s="1489"/>
      <c r="KGB27" s="1489"/>
      <c r="KGC27" s="1489"/>
      <c r="KGD27" s="1490"/>
      <c r="KGE27" s="1488"/>
      <c r="KGF27" s="1489"/>
      <c r="KGG27" s="1489"/>
      <c r="KGH27" s="1489"/>
      <c r="KGI27" s="1489"/>
      <c r="KGJ27" s="1489"/>
      <c r="KGK27" s="1489"/>
      <c r="KGL27" s="1489"/>
      <c r="KGM27" s="1490"/>
      <c r="KGN27" s="1488"/>
      <c r="KGO27" s="1489"/>
      <c r="KGP27" s="1489"/>
      <c r="KGQ27" s="1489"/>
      <c r="KGR27" s="1489"/>
      <c r="KGS27" s="1489"/>
      <c r="KGT27" s="1489"/>
      <c r="KGU27" s="1489"/>
      <c r="KGV27" s="1490"/>
      <c r="KGW27" s="1488"/>
      <c r="KGX27" s="1489"/>
      <c r="KGY27" s="1489"/>
      <c r="KGZ27" s="1489"/>
      <c r="KHA27" s="1489"/>
      <c r="KHB27" s="1489"/>
      <c r="KHC27" s="1489"/>
      <c r="KHD27" s="1489"/>
      <c r="KHE27" s="1490"/>
      <c r="KHF27" s="1488"/>
      <c r="KHG27" s="1489"/>
      <c r="KHH27" s="1489"/>
      <c r="KHI27" s="1489"/>
      <c r="KHJ27" s="1489"/>
      <c r="KHK27" s="1489"/>
      <c r="KHL27" s="1489"/>
      <c r="KHM27" s="1489"/>
      <c r="KHN27" s="1490"/>
      <c r="KHO27" s="1488"/>
      <c r="KHP27" s="1489"/>
      <c r="KHQ27" s="1489"/>
      <c r="KHR27" s="1489"/>
      <c r="KHS27" s="1489"/>
      <c r="KHT27" s="1489"/>
      <c r="KHU27" s="1489"/>
      <c r="KHV27" s="1489"/>
      <c r="KHW27" s="1490"/>
      <c r="KHX27" s="1488"/>
      <c r="KHY27" s="1489"/>
      <c r="KHZ27" s="1489"/>
      <c r="KIA27" s="1489"/>
      <c r="KIB27" s="1489"/>
      <c r="KIC27" s="1489"/>
      <c r="KID27" s="1489"/>
      <c r="KIE27" s="1489"/>
      <c r="KIF27" s="1490"/>
      <c r="KIG27" s="1488"/>
      <c r="KIH27" s="1489"/>
      <c r="KII27" s="1489"/>
      <c r="KIJ27" s="1489"/>
      <c r="KIK27" s="1489"/>
      <c r="KIL27" s="1489"/>
      <c r="KIM27" s="1489"/>
      <c r="KIN27" s="1489"/>
      <c r="KIO27" s="1490"/>
      <c r="KIP27" s="1488"/>
      <c r="KIQ27" s="1489"/>
      <c r="KIR27" s="1489"/>
      <c r="KIS27" s="1489"/>
      <c r="KIT27" s="1489"/>
      <c r="KIU27" s="1489"/>
      <c r="KIV27" s="1489"/>
      <c r="KIW27" s="1489"/>
      <c r="KIX27" s="1490"/>
      <c r="KIY27" s="1488"/>
      <c r="KIZ27" s="1489"/>
      <c r="KJA27" s="1489"/>
      <c r="KJB27" s="1489"/>
      <c r="KJC27" s="1489"/>
      <c r="KJD27" s="1489"/>
      <c r="KJE27" s="1489"/>
      <c r="KJF27" s="1489"/>
      <c r="KJG27" s="1490"/>
      <c r="KJH27" s="1488"/>
      <c r="KJI27" s="1489"/>
      <c r="KJJ27" s="1489"/>
      <c r="KJK27" s="1489"/>
      <c r="KJL27" s="1489"/>
      <c r="KJM27" s="1489"/>
      <c r="KJN27" s="1489"/>
      <c r="KJO27" s="1489"/>
      <c r="KJP27" s="1490"/>
      <c r="KJQ27" s="1488"/>
      <c r="KJR27" s="1489"/>
      <c r="KJS27" s="1489"/>
      <c r="KJT27" s="1489"/>
      <c r="KJU27" s="1489"/>
      <c r="KJV27" s="1489"/>
      <c r="KJW27" s="1489"/>
      <c r="KJX27" s="1489"/>
      <c r="KJY27" s="1490"/>
      <c r="KJZ27" s="1488"/>
      <c r="KKA27" s="1489"/>
      <c r="KKB27" s="1489"/>
      <c r="KKC27" s="1489"/>
      <c r="KKD27" s="1489"/>
      <c r="KKE27" s="1489"/>
      <c r="KKF27" s="1489"/>
      <c r="KKG27" s="1489"/>
      <c r="KKH27" s="1490"/>
      <c r="KKI27" s="1488"/>
      <c r="KKJ27" s="1489"/>
      <c r="KKK27" s="1489"/>
      <c r="KKL27" s="1489"/>
      <c r="KKM27" s="1489"/>
      <c r="KKN27" s="1489"/>
      <c r="KKO27" s="1489"/>
      <c r="KKP27" s="1489"/>
      <c r="KKQ27" s="1490"/>
      <c r="KKR27" s="1488"/>
      <c r="KKS27" s="1489"/>
      <c r="KKT27" s="1489"/>
      <c r="KKU27" s="1489"/>
      <c r="KKV27" s="1489"/>
      <c r="KKW27" s="1489"/>
      <c r="KKX27" s="1489"/>
      <c r="KKY27" s="1489"/>
      <c r="KKZ27" s="1490"/>
      <c r="KLA27" s="1488"/>
      <c r="KLB27" s="1489"/>
      <c r="KLC27" s="1489"/>
      <c r="KLD27" s="1489"/>
      <c r="KLE27" s="1489"/>
      <c r="KLF27" s="1489"/>
      <c r="KLG27" s="1489"/>
      <c r="KLH27" s="1489"/>
      <c r="KLI27" s="1490"/>
      <c r="KLJ27" s="1488"/>
      <c r="KLK27" s="1489"/>
      <c r="KLL27" s="1489"/>
      <c r="KLM27" s="1489"/>
      <c r="KLN27" s="1489"/>
      <c r="KLO27" s="1489"/>
      <c r="KLP27" s="1489"/>
      <c r="KLQ27" s="1489"/>
      <c r="KLR27" s="1490"/>
      <c r="KLS27" s="1488"/>
      <c r="KLT27" s="1489"/>
      <c r="KLU27" s="1489"/>
      <c r="KLV27" s="1489"/>
      <c r="KLW27" s="1489"/>
      <c r="KLX27" s="1489"/>
      <c r="KLY27" s="1489"/>
      <c r="KLZ27" s="1489"/>
      <c r="KMA27" s="1490"/>
      <c r="KMB27" s="1488"/>
      <c r="KMC27" s="1489"/>
      <c r="KMD27" s="1489"/>
      <c r="KME27" s="1489"/>
      <c r="KMF27" s="1489"/>
      <c r="KMG27" s="1489"/>
      <c r="KMH27" s="1489"/>
      <c r="KMI27" s="1489"/>
      <c r="KMJ27" s="1490"/>
      <c r="KMK27" s="1488"/>
      <c r="KML27" s="1489"/>
      <c r="KMM27" s="1489"/>
      <c r="KMN27" s="1489"/>
      <c r="KMO27" s="1489"/>
      <c r="KMP27" s="1489"/>
      <c r="KMQ27" s="1489"/>
      <c r="KMR27" s="1489"/>
      <c r="KMS27" s="1490"/>
      <c r="KMT27" s="1488"/>
      <c r="KMU27" s="1489"/>
      <c r="KMV27" s="1489"/>
      <c r="KMW27" s="1489"/>
      <c r="KMX27" s="1489"/>
      <c r="KMY27" s="1489"/>
      <c r="KMZ27" s="1489"/>
      <c r="KNA27" s="1489"/>
      <c r="KNB27" s="1490"/>
      <c r="KNC27" s="1488"/>
      <c r="KND27" s="1489"/>
      <c r="KNE27" s="1489"/>
      <c r="KNF27" s="1489"/>
      <c r="KNG27" s="1489"/>
      <c r="KNH27" s="1489"/>
      <c r="KNI27" s="1489"/>
      <c r="KNJ27" s="1489"/>
      <c r="KNK27" s="1490"/>
      <c r="KNL27" s="1488"/>
      <c r="KNM27" s="1489"/>
      <c r="KNN27" s="1489"/>
      <c r="KNO27" s="1489"/>
      <c r="KNP27" s="1489"/>
      <c r="KNQ27" s="1489"/>
      <c r="KNR27" s="1489"/>
      <c r="KNS27" s="1489"/>
      <c r="KNT27" s="1490"/>
      <c r="KNU27" s="1488"/>
      <c r="KNV27" s="1489"/>
      <c r="KNW27" s="1489"/>
      <c r="KNX27" s="1489"/>
      <c r="KNY27" s="1489"/>
      <c r="KNZ27" s="1489"/>
      <c r="KOA27" s="1489"/>
      <c r="KOB27" s="1489"/>
      <c r="KOC27" s="1490"/>
      <c r="KOD27" s="1488"/>
      <c r="KOE27" s="1489"/>
      <c r="KOF27" s="1489"/>
      <c r="KOG27" s="1489"/>
      <c r="KOH27" s="1489"/>
      <c r="KOI27" s="1489"/>
      <c r="KOJ27" s="1489"/>
      <c r="KOK27" s="1489"/>
      <c r="KOL27" s="1490"/>
      <c r="KOM27" s="1488"/>
      <c r="KON27" s="1489"/>
      <c r="KOO27" s="1489"/>
      <c r="KOP27" s="1489"/>
      <c r="KOQ27" s="1489"/>
      <c r="KOR27" s="1489"/>
      <c r="KOS27" s="1489"/>
      <c r="KOT27" s="1489"/>
      <c r="KOU27" s="1490"/>
      <c r="KOV27" s="1488"/>
      <c r="KOW27" s="1489"/>
      <c r="KOX27" s="1489"/>
      <c r="KOY27" s="1489"/>
      <c r="KOZ27" s="1489"/>
      <c r="KPA27" s="1489"/>
      <c r="KPB27" s="1489"/>
      <c r="KPC27" s="1489"/>
      <c r="KPD27" s="1490"/>
      <c r="KPE27" s="1488"/>
      <c r="KPF27" s="1489"/>
      <c r="KPG27" s="1489"/>
      <c r="KPH27" s="1489"/>
      <c r="KPI27" s="1489"/>
      <c r="KPJ27" s="1489"/>
      <c r="KPK27" s="1489"/>
      <c r="KPL27" s="1489"/>
      <c r="KPM27" s="1490"/>
      <c r="KPN27" s="1488"/>
      <c r="KPO27" s="1489"/>
      <c r="KPP27" s="1489"/>
      <c r="KPQ27" s="1489"/>
      <c r="KPR27" s="1489"/>
      <c r="KPS27" s="1489"/>
      <c r="KPT27" s="1489"/>
      <c r="KPU27" s="1489"/>
      <c r="KPV27" s="1490"/>
      <c r="KPW27" s="1488"/>
      <c r="KPX27" s="1489"/>
      <c r="KPY27" s="1489"/>
      <c r="KPZ27" s="1489"/>
      <c r="KQA27" s="1489"/>
      <c r="KQB27" s="1489"/>
      <c r="KQC27" s="1489"/>
      <c r="KQD27" s="1489"/>
      <c r="KQE27" s="1490"/>
      <c r="KQF27" s="1488"/>
      <c r="KQG27" s="1489"/>
      <c r="KQH27" s="1489"/>
      <c r="KQI27" s="1489"/>
      <c r="KQJ27" s="1489"/>
      <c r="KQK27" s="1489"/>
      <c r="KQL27" s="1489"/>
      <c r="KQM27" s="1489"/>
      <c r="KQN27" s="1490"/>
      <c r="KQO27" s="1488"/>
      <c r="KQP27" s="1489"/>
      <c r="KQQ27" s="1489"/>
      <c r="KQR27" s="1489"/>
      <c r="KQS27" s="1489"/>
      <c r="KQT27" s="1489"/>
      <c r="KQU27" s="1489"/>
      <c r="KQV27" s="1489"/>
      <c r="KQW27" s="1490"/>
      <c r="KQX27" s="1488"/>
      <c r="KQY27" s="1489"/>
      <c r="KQZ27" s="1489"/>
      <c r="KRA27" s="1489"/>
      <c r="KRB27" s="1489"/>
      <c r="KRC27" s="1489"/>
      <c r="KRD27" s="1489"/>
      <c r="KRE27" s="1489"/>
      <c r="KRF27" s="1490"/>
      <c r="KRG27" s="1488"/>
      <c r="KRH27" s="1489"/>
      <c r="KRI27" s="1489"/>
      <c r="KRJ27" s="1489"/>
      <c r="KRK27" s="1489"/>
      <c r="KRL27" s="1489"/>
      <c r="KRM27" s="1489"/>
      <c r="KRN27" s="1489"/>
      <c r="KRO27" s="1490"/>
      <c r="KRP27" s="1488"/>
      <c r="KRQ27" s="1489"/>
      <c r="KRR27" s="1489"/>
      <c r="KRS27" s="1489"/>
      <c r="KRT27" s="1489"/>
      <c r="KRU27" s="1489"/>
      <c r="KRV27" s="1489"/>
      <c r="KRW27" s="1489"/>
      <c r="KRX27" s="1490"/>
      <c r="KRY27" s="1488"/>
      <c r="KRZ27" s="1489"/>
      <c r="KSA27" s="1489"/>
      <c r="KSB27" s="1489"/>
      <c r="KSC27" s="1489"/>
      <c r="KSD27" s="1489"/>
      <c r="KSE27" s="1489"/>
      <c r="KSF27" s="1489"/>
      <c r="KSG27" s="1490"/>
      <c r="KSH27" s="1488"/>
      <c r="KSI27" s="1489"/>
      <c r="KSJ27" s="1489"/>
      <c r="KSK27" s="1489"/>
      <c r="KSL27" s="1489"/>
      <c r="KSM27" s="1489"/>
      <c r="KSN27" s="1489"/>
      <c r="KSO27" s="1489"/>
      <c r="KSP27" s="1490"/>
      <c r="KSQ27" s="1488"/>
      <c r="KSR27" s="1489"/>
      <c r="KSS27" s="1489"/>
      <c r="KST27" s="1489"/>
      <c r="KSU27" s="1489"/>
      <c r="KSV27" s="1489"/>
      <c r="KSW27" s="1489"/>
      <c r="KSX27" s="1489"/>
      <c r="KSY27" s="1490"/>
      <c r="KSZ27" s="1488"/>
      <c r="KTA27" s="1489"/>
      <c r="KTB27" s="1489"/>
      <c r="KTC27" s="1489"/>
      <c r="KTD27" s="1489"/>
      <c r="KTE27" s="1489"/>
      <c r="KTF27" s="1489"/>
      <c r="KTG27" s="1489"/>
      <c r="KTH27" s="1490"/>
      <c r="KTI27" s="1488"/>
      <c r="KTJ27" s="1489"/>
      <c r="KTK27" s="1489"/>
      <c r="KTL27" s="1489"/>
      <c r="KTM27" s="1489"/>
      <c r="KTN27" s="1489"/>
      <c r="KTO27" s="1489"/>
      <c r="KTP27" s="1489"/>
      <c r="KTQ27" s="1490"/>
      <c r="KTR27" s="1488"/>
      <c r="KTS27" s="1489"/>
      <c r="KTT27" s="1489"/>
      <c r="KTU27" s="1489"/>
      <c r="KTV27" s="1489"/>
      <c r="KTW27" s="1489"/>
      <c r="KTX27" s="1489"/>
      <c r="KTY27" s="1489"/>
      <c r="KTZ27" s="1490"/>
      <c r="KUA27" s="1488"/>
      <c r="KUB27" s="1489"/>
      <c r="KUC27" s="1489"/>
      <c r="KUD27" s="1489"/>
      <c r="KUE27" s="1489"/>
      <c r="KUF27" s="1489"/>
      <c r="KUG27" s="1489"/>
      <c r="KUH27" s="1489"/>
      <c r="KUI27" s="1490"/>
      <c r="KUJ27" s="1488"/>
      <c r="KUK27" s="1489"/>
      <c r="KUL27" s="1489"/>
      <c r="KUM27" s="1489"/>
      <c r="KUN27" s="1489"/>
      <c r="KUO27" s="1489"/>
      <c r="KUP27" s="1489"/>
      <c r="KUQ27" s="1489"/>
      <c r="KUR27" s="1490"/>
      <c r="KUS27" s="1488"/>
      <c r="KUT27" s="1489"/>
      <c r="KUU27" s="1489"/>
      <c r="KUV27" s="1489"/>
      <c r="KUW27" s="1489"/>
      <c r="KUX27" s="1489"/>
      <c r="KUY27" s="1489"/>
      <c r="KUZ27" s="1489"/>
      <c r="KVA27" s="1490"/>
      <c r="KVB27" s="1488"/>
      <c r="KVC27" s="1489"/>
      <c r="KVD27" s="1489"/>
      <c r="KVE27" s="1489"/>
      <c r="KVF27" s="1489"/>
      <c r="KVG27" s="1489"/>
      <c r="KVH27" s="1489"/>
      <c r="KVI27" s="1489"/>
      <c r="KVJ27" s="1490"/>
      <c r="KVK27" s="1488"/>
      <c r="KVL27" s="1489"/>
      <c r="KVM27" s="1489"/>
      <c r="KVN27" s="1489"/>
      <c r="KVO27" s="1489"/>
      <c r="KVP27" s="1489"/>
      <c r="KVQ27" s="1489"/>
      <c r="KVR27" s="1489"/>
      <c r="KVS27" s="1490"/>
      <c r="KVT27" s="1488"/>
      <c r="KVU27" s="1489"/>
      <c r="KVV27" s="1489"/>
      <c r="KVW27" s="1489"/>
      <c r="KVX27" s="1489"/>
      <c r="KVY27" s="1489"/>
      <c r="KVZ27" s="1489"/>
      <c r="KWA27" s="1489"/>
      <c r="KWB27" s="1490"/>
      <c r="KWC27" s="1488"/>
      <c r="KWD27" s="1489"/>
      <c r="KWE27" s="1489"/>
      <c r="KWF27" s="1489"/>
      <c r="KWG27" s="1489"/>
      <c r="KWH27" s="1489"/>
      <c r="KWI27" s="1489"/>
      <c r="KWJ27" s="1489"/>
      <c r="KWK27" s="1490"/>
      <c r="KWL27" s="1488"/>
      <c r="KWM27" s="1489"/>
      <c r="KWN27" s="1489"/>
      <c r="KWO27" s="1489"/>
      <c r="KWP27" s="1489"/>
      <c r="KWQ27" s="1489"/>
      <c r="KWR27" s="1489"/>
      <c r="KWS27" s="1489"/>
      <c r="KWT27" s="1490"/>
      <c r="KWU27" s="1488"/>
      <c r="KWV27" s="1489"/>
      <c r="KWW27" s="1489"/>
      <c r="KWX27" s="1489"/>
      <c r="KWY27" s="1489"/>
      <c r="KWZ27" s="1489"/>
      <c r="KXA27" s="1489"/>
      <c r="KXB27" s="1489"/>
      <c r="KXC27" s="1490"/>
      <c r="KXD27" s="1488"/>
      <c r="KXE27" s="1489"/>
      <c r="KXF27" s="1489"/>
      <c r="KXG27" s="1489"/>
      <c r="KXH27" s="1489"/>
      <c r="KXI27" s="1489"/>
      <c r="KXJ27" s="1489"/>
      <c r="KXK27" s="1489"/>
      <c r="KXL27" s="1490"/>
      <c r="KXM27" s="1488"/>
      <c r="KXN27" s="1489"/>
      <c r="KXO27" s="1489"/>
      <c r="KXP27" s="1489"/>
      <c r="KXQ27" s="1489"/>
      <c r="KXR27" s="1489"/>
      <c r="KXS27" s="1489"/>
      <c r="KXT27" s="1489"/>
      <c r="KXU27" s="1490"/>
      <c r="KXV27" s="1488"/>
      <c r="KXW27" s="1489"/>
      <c r="KXX27" s="1489"/>
      <c r="KXY27" s="1489"/>
      <c r="KXZ27" s="1489"/>
      <c r="KYA27" s="1489"/>
      <c r="KYB27" s="1489"/>
      <c r="KYC27" s="1489"/>
      <c r="KYD27" s="1490"/>
      <c r="KYE27" s="1488"/>
      <c r="KYF27" s="1489"/>
      <c r="KYG27" s="1489"/>
      <c r="KYH27" s="1489"/>
      <c r="KYI27" s="1489"/>
      <c r="KYJ27" s="1489"/>
      <c r="KYK27" s="1489"/>
      <c r="KYL27" s="1489"/>
      <c r="KYM27" s="1490"/>
      <c r="KYN27" s="1488"/>
      <c r="KYO27" s="1489"/>
      <c r="KYP27" s="1489"/>
      <c r="KYQ27" s="1489"/>
      <c r="KYR27" s="1489"/>
      <c r="KYS27" s="1489"/>
      <c r="KYT27" s="1489"/>
      <c r="KYU27" s="1489"/>
      <c r="KYV27" s="1490"/>
      <c r="KYW27" s="1488"/>
      <c r="KYX27" s="1489"/>
      <c r="KYY27" s="1489"/>
      <c r="KYZ27" s="1489"/>
      <c r="KZA27" s="1489"/>
      <c r="KZB27" s="1489"/>
      <c r="KZC27" s="1489"/>
      <c r="KZD27" s="1489"/>
      <c r="KZE27" s="1490"/>
      <c r="KZF27" s="1488"/>
      <c r="KZG27" s="1489"/>
      <c r="KZH27" s="1489"/>
      <c r="KZI27" s="1489"/>
      <c r="KZJ27" s="1489"/>
      <c r="KZK27" s="1489"/>
      <c r="KZL27" s="1489"/>
      <c r="KZM27" s="1489"/>
      <c r="KZN27" s="1490"/>
      <c r="KZO27" s="1488"/>
      <c r="KZP27" s="1489"/>
      <c r="KZQ27" s="1489"/>
      <c r="KZR27" s="1489"/>
      <c r="KZS27" s="1489"/>
      <c r="KZT27" s="1489"/>
      <c r="KZU27" s="1489"/>
      <c r="KZV27" s="1489"/>
      <c r="KZW27" s="1490"/>
      <c r="KZX27" s="1488"/>
      <c r="KZY27" s="1489"/>
      <c r="KZZ27" s="1489"/>
      <c r="LAA27" s="1489"/>
      <c r="LAB27" s="1489"/>
      <c r="LAC27" s="1489"/>
      <c r="LAD27" s="1489"/>
      <c r="LAE27" s="1489"/>
      <c r="LAF27" s="1490"/>
      <c r="LAG27" s="1488"/>
      <c r="LAH27" s="1489"/>
      <c r="LAI27" s="1489"/>
      <c r="LAJ27" s="1489"/>
      <c r="LAK27" s="1489"/>
      <c r="LAL27" s="1489"/>
      <c r="LAM27" s="1489"/>
      <c r="LAN27" s="1489"/>
      <c r="LAO27" s="1490"/>
      <c r="LAP27" s="1488"/>
      <c r="LAQ27" s="1489"/>
      <c r="LAR27" s="1489"/>
      <c r="LAS27" s="1489"/>
      <c r="LAT27" s="1489"/>
      <c r="LAU27" s="1489"/>
      <c r="LAV27" s="1489"/>
      <c r="LAW27" s="1489"/>
      <c r="LAX27" s="1490"/>
      <c r="LAY27" s="1488"/>
      <c r="LAZ27" s="1489"/>
      <c r="LBA27" s="1489"/>
      <c r="LBB27" s="1489"/>
      <c r="LBC27" s="1489"/>
      <c r="LBD27" s="1489"/>
      <c r="LBE27" s="1489"/>
      <c r="LBF27" s="1489"/>
      <c r="LBG27" s="1490"/>
      <c r="LBH27" s="1488"/>
      <c r="LBI27" s="1489"/>
      <c r="LBJ27" s="1489"/>
      <c r="LBK27" s="1489"/>
      <c r="LBL27" s="1489"/>
      <c r="LBM27" s="1489"/>
      <c r="LBN27" s="1489"/>
      <c r="LBO27" s="1489"/>
      <c r="LBP27" s="1490"/>
      <c r="LBQ27" s="1488"/>
      <c r="LBR27" s="1489"/>
      <c r="LBS27" s="1489"/>
      <c r="LBT27" s="1489"/>
      <c r="LBU27" s="1489"/>
      <c r="LBV27" s="1489"/>
      <c r="LBW27" s="1489"/>
      <c r="LBX27" s="1489"/>
      <c r="LBY27" s="1490"/>
      <c r="LBZ27" s="1488"/>
      <c r="LCA27" s="1489"/>
      <c r="LCB27" s="1489"/>
      <c r="LCC27" s="1489"/>
      <c r="LCD27" s="1489"/>
      <c r="LCE27" s="1489"/>
      <c r="LCF27" s="1489"/>
      <c r="LCG27" s="1489"/>
      <c r="LCH27" s="1490"/>
      <c r="LCI27" s="1488"/>
      <c r="LCJ27" s="1489"/>
      <c r="LCK27" s="1489"/>
      <c r="LCL27" s="1489"/>
      <c r="LCM27" s="1489"/>
      <c r="LCN27" s="1489"/>
      <c r="LCO27" s="1489"/>
      <c r="LCP27" s="1489"/>
      <c r="LCQ27" s="1490"/>
      <c r="LCR27" s="1488"/>
      <c r="LCS27" s="1489"/>
      <c r="LCT27" s="1489"/>
      <c r="LCU27" s="1489"/>
      <c r="LCV27" s="1489"/>
      <c r="LCW27" s="1489"/>
      <c r="LCX27" s="1489"/>
      <c r="LCY27" s="1489"/>
      <c r="LCZ27" s="1490"/>
      <c r="LDA27" s="1488"/>
      <c r="LDB27" s="1489"/>
      <c r="LDC27" s="1489"/>
      <c r="LDD27" s="1489"/>
      <c r="LDE27" s="1489"/>
      <c r="LDF27" s="1489"/>
      <c r="LDG27" s="1489"/>
      <c r="LDH27" s="1489"/>
      <c r="LDI27" s="1490"/>
      <c r="LDJ27" s="1488"/>
      <c r="LDK27" s="1489"/>
      <c r="LDL27" s="1489"/>
      <c r="LDM27" s="1489"/>
      <c r="LDN27" s="1489"/>
      <c r="LDO27" s="1489"/>
      <c r="LDP27" s="1489"/>
      <c r="LDQ27" s="1489"/>
      <c r="LDR27" s="1490"/>
      <c r="LDS27" s="1488"/>
      <c r="LDT27" s="1489"/>
      <c r="LDU27" s="1489"/>
      <c r="LDV27" s="1489"/>
      <c r="LDW27" s="1489"/>
      <c r="LDX27" s="1489"/>
      <c r="LDY27" s="1489"/>
      <c r="LDZ27" s="1489"/>
      <c r="LEA27" s="1490"/>
      <c r="LEB27" s="1488"/>
      <c r="LEC27" s="1489"/>
      <c r="LED27" s="1489"/>
      <c r="LEE27" s="1489"/>
      <c r="LEF27" s="1489"/>
      <c r="LEG27" s="1489"/>
      <c r="LEH27" s="1489"/>
      <c r="LEI27" s="1489"/>
      <c r="LEJ27" s="1490"/>
      <c r="LEK27" s="1488"/>
      <c r="LEL27" s="1489"/>
      <c r="LEM27" s="1489"/>
      <c r="LEN27" s="1489"/>
      <c r="LEO27" s="1489"/>
      <c r="LEP27" s="1489"/>
      <c r="LEQ27" s="1489"/>
      <c r="LER27" s="1489"/>
      <c r="LES27" s="1490"/>
      <c r="LET27" s="1488"/>
      <c r="LEU27" s="1489"/>
      <c r="LEV27" s="1489"/>
      <c r="LEW27" s="1489"/>
      <c r="LEX27" s="1489"/>
      <c r="LEY27" s="1489"/>
      <c r="LEZ27" s="1489"/>
      <c r="LFA27" s="1489"/>
      <c r="LFB27" s="1490"/>
      <c r="LFC27" s="1488"/>
      <c r="LFD27" s="1489"/>
      <c r="LFE27" s="1489"/>
      <c r="LFF27" s="1489"/>
      <c r="LFG27" s="1489"/>
      <c r="LFH27" s="1489"/>
      <c r="LFI27" s="1489"/>
      <c r="LFJ27" s="1489"/>
      <c r="LFK27" s="1490"/>
      <c r="LFL27" s="1488"/>
      <c r="LFM27" s="1489"/>
      <c r="LFN27" s="1489"/>
      <c r="LFO27" s="1489"/>
      <c r="LFP27" s="1489"/>
      <c r="LFQ27" s="1489"/>
      <c r="LFR27" s="1489"/>
      <c r="LFS27" s="1489"/>
      <c r="LFT27" s="1490"/>
      <c r="LFU27" s="1488"/>
      <c r="LFV27" s="1489"/>
      <c r="LFW27" s="1489"/>
      <c r="LFX27" s="1489"/>
      <c r="LFY27" s="1489"/>
      <c r="LFZ27" s="1489"/>
      <c r="LGA27" s="1489"/>
      <c r="LGB27" s="1489"/>
      <c r="LGC27" s="1490"/>
      <c r="LGD27" s="1488"/>
      <c r="LGE27" s="1489"/>
      <c r="LGF27" s="1489"/>
      <c r="LGG27" s="1489"/>
      <c r="LGH27" s="1489"/>
      <c r="LGI27" s="1489"/>
      <c r="LGJ27" s="1489"/>
      <c r="LGK27" s="1489"/>
      <c r="LGL27" s="1490"/>
      <c r="LGM27" s="1488"/>
      <c r="LGN27" s="1489"/>
      <c r="LGO27" s="1489"/>
      <c r="LGP27" s="1489"/>
      <c r="LGQ27" s="1489"/>
      <c r="LGR27" s="1489"/>
      <c r="LGS27" s="1489"/>
      <c r="LGT27" s="1489"/>
      <c r="LGU27" s="1490"/>
      <c r="LGV27" s="1488"/>
      <c r="LGW27" s="1489"/>
      <c r="LGX27" s="1489"/>
      <c r="LGY27" s="1489"/>
      <c r="LGZ27" s="1489"/>
      <c r="LHA27" s="1489"/>
      <c r="LHB27" s="1489"/>
      <c r="LHC27" s="1489"/>
      <c r="LHD27" s="1490"/>
      <c r="LHE27" s="1488"/>
      <c r="LHF27" s="1489"/>
      <c r="LHG27" s="1489"/>
      <c r="LHH27" s="1489"/>
      <c r="LHI27" s="1489"/>
      <c r="LHJ27" s="1489"/>
      <c r="LHK27" s="1489"/>
      <c r="LHL27" s="1489"/>
      <c r="LHM27" s="1490"/>
      <c r="LHN27" s="1488"/>
      <c r="LHO27" s="1489"/>
      <c r="LHP27" s="1489"/>
      <c r="LHQ27" s="1489"/>
      <c r="LHR27" s="1489"/>
      <c r="LHS27" s="1489"/>
      <c r="LHT27" s="1489"/>
      <c r="LHU27" s="1489"/>
      <c r="LHV27" s="1490"/>
      <c r="LHW27" s="1488"/>
      <c r="LHX27" s="1489"/>
      <c r="LHY27" s="1489"/>
      <c r="LHZ27" s="1489"/>
      <c r="LIA27" s="1489"/>
      <c r="LIB27" s="1489"/>
      <c r="LIC27" s="1489"/>
      <c r="LID27" s="1489"/>
      <c r="LIE27" s="1490"/>
      <c r="LIF27" s="1488"/>
      <c r="LIG27" s="1489"/>
      <c r="LIH27" s="1489"/>
      <c r="LII27" s="1489"/>
      <c r="LIJ27" s="1489"/>
      <c r="LIK27" s="1489"/>
      <c r="LIL27" s="1489"/>
      <c r="LIM27" s="1489"/>
      <c r="LIN27" s="1490"/>
      <c r="LIO27" s="1488"/>
      <c r="LIP27" s="1489"/>
      <c r="LIQ27" s="1489"/>
      <c r="LIR27" s="1489"/>
      <c r="LIS27" s="1489"/>
      <c r="LIT27" s="1489"/>
      <c r="LIU27" s="1489"/>
      <c r="LIV27" s="1489"/>
      <c r="LIW27" s="1490"/>
      <c r="LIX27" s="1488"/>
      <c r="LIY27" s="1489"/>
      <c r="LIZ27" s="1489"/>
      <c r="LJA27" s="1489"/>
      <c r="LJB27" s="1489"/>
      <c r="LJC27" s="1489"/>
      <c r="LJD27" s="1489"/>
      <c r="LJE27" s="1489"/>
      <c r="LJF27" s="1490"/>
      <c r="LJG27" s="1488"/>
      <c r="LJH27" s="1489"/>
      <c r="LJI27" s="1489"/>
      <c r="LJJ27" s="1489"/>
      <c r="LJK27" s="1489"/>
      <c r="LJL27" s="1489"/>
      <c r="LJM27" s="1489"/>
      <c r="LJN27" s="1489"/>
      <c r="LJO27" s="1490"/>
      <c r="LJP27" s="1488"/>
      <c r="LJQ27" s="1489"/>
      <c r="LJR27" s="1489"/>
      <c r="LJS27" s="1489"/>
      <c r="LJT27" s="1489"/>
      <c r="LJU27" s="1489"/>
      <c r="LJV27" s="1489"/>
      <c r="LJW27" s="1489"/>
      <c r="LJX27" s="1490"/>
      <c r="LJY27" s="1488"/>
      <c r="LJZ27" s="1489"/>
      <c r="LKA27" s="1489"/>
      <c r="LKB27" s="1489"/>
      <c r="LKC27" s="1489"/>
      <c r="LKD27" s="1489"/>
      <c r="LKE27" s="1489"/>
      <c r="LKF27" s="1489"/>
      <c r="LKG27" s="1490"/>
      <c r="LKH27" s="1488"/>
      <c r="LKI27" s="1489"/>
      <c r="LKJ27" s="1489"/>
      <c r="LKK27" s="1489"/>
      <c r="LKL27" s="1489"/>
      <c r="LKM27" s="1489"/>
      <c r="LKN27" s="1489"/>
      <c r="LKO27" s="1489"/>
      <c r="LKP27" s="1490"/>
      <c r="LKQ27" s="1488"/>
      <c r="LKR27" s="1489"/>
      <c r="LKS27" s="1489"/>
      <c r="LKT27" s="1489"/>
      <c r="LKU27" s="1489"/>
      <c r="LKV27" s="1489"/>
      <c r="LKW27" s="1489"/>
      <c r="LKX27" s="1489"/>
      <c r="LKY27" s="1490"/>
      <c r="LKZ27" s="1488"/>
      <c r="LLA27" s="1489"/>
      <c r="LLB27" s="1489"/>
      <c r="LLC27" s="1489"/>
      <c r="LLD27" s="1489"/>
      <c r="LLE27" s="1489"/>
      <c r="LLF27" s="1489"/>
      <c r="LLG27" s="1489"/>
      <c r="LLH27" s="1490"/>
      <c r="LLI27" s="1488"/>
      <c r="LLJ27" s="1489"/>
      <c r="LLK27" s="1489"/>
      <c r="LLL27" s="1489"/>
      <c r="LLM27" s="1489"/>
      <c r="LLN27" s="1489"/>
      <c r="LLO27" s="1489"/>
      <c r="LLP27" s="1489"/>
      <c r="LLQ27" s="1490"/>
      <c r="LLR27" s="1488"/>
      <c r="LLS27" s="1489"/>
      <c r="LLT27" s="1489"/>
      <c r="LLU27" s="1489"/>
      <c r="LLV27" s="1489"/>
      <c r="LLW27" s="1489"/>
      <c r="LLX27" s="1489"/>
      <c r="LLY27" s="1489"/>
      <c r="LLZ27" s="1490"/>
      <c r="LMA27" s="1488"/>
      <c r="LMB27" s="1489"/>
      <c r="LMC27" s="1489"/>
      <c r="LMD27" s="1489"/>
      <c r="LME27" s="1489"/>
      <c r="LMF27" s="1489"/>
      <c r="LMG27" s="1489"/>
      <c r="LMH27" s="1489"/>
      <c r="LMI27" s="1490"/>
      <c r="LMJ27" s="1488"/>
      <c r="LMK27" s="1489"/>
      <c r="LML27" s="1489"/>
      <c r="LMM27" s="1489"/>
      <c r="LMN27" s="1489"/>
      <c r="LMO27" s="1489"/>
      <c r="LMP27" s="1489"/>
      <c r="LMQ27" s="1489"/>
      <c r="LMR27" s="1490"/>
      <c r="LMS27" s="1488"/>
      <c r="LMT27" s="1489"/>
      <c r="LMU27" s="1489"/>
      <c r="LMV27" s="1489"/>
      <c r="LMW27" s="1489"/>
      <c r="LMX27" s="1489"/>
      <c r="LMY27" s="1489"/>
      <c r="LMZ27" s="1489"/>
      <c r="LNA27" s="1490"/>
      <c r="LNB27" s="1488"/>
      <c r="LNC27" s="1489"/>
      <c r="LND27" s="1489"/>
      <c r="LNE27" s="1489"/>
      <c r="LNF27" s="1489"/>
      <c r="LNG27" s="1489"/>
      <c r="LNH27" s="1489"/>
      <c r="LNI27" s="1489"/>
      <c r="LNJ27" s="1490"/>
      <c r="LNK27" s="1488"/>
      <c r="LNL27" s="1489"/>
      <c r="LNM27" s="1489"/>
      <c r="LNN27" s="1489"/>
      <c r="LNO27" s="1489"/>
      <c r="LNP27" s="1489"/>
      <c r="LNQ27" s="1489"/>
      <c r="LNR27" s="1489"/>
      <c r="LNS27" s="1490"/>
      <c r="LNT27" s="1488"/>
      <c r="LNU27" s="1489"/>
      <c r="LNV27" s="1489"/>
      <c r="LNW27" s="1489"/>
      <c r="LNX27" s="1489"/>
      <c r="LNY27" s="1489"/>
      <c r="LNZ27" s="1489"/>
      <c r="LOA27" s="1489"/>
      <c r="LOB27" s="1490"/>
      <c r="LOC27" s="1488"/>
      <c r="LOD27" s="1489"/>
      <c r="LOE27" s="1489"/>
      <c r="LOF27" s="1489"/>
      <c r="LOG27" s="1489"/>
      <c r="LOH27" s="1489"/>
      <c r="LOI27" s="1489"/>
      <c r="LOJ27" s="1489"/>
      <c r="LOK27" s="1490"/>
      <c r="LOL27" s="1488"/>
      <c r="LOM27" s="1489"/>
      <c r="LON27" s="1489"/>
      <c r="LOO27" s="1489"/>
      <c r="LOP27" s="1489"/>
      <c r="LOQ27" s="1489"/>
      <c r="LOR27" s="1489"/>
      <c r="LOS27" s="1489"/>
      <c r="LOT27" s="1490"/>
      <c r="LOU27" s="1488"/>
      <c r="LOV27" s="1489"/>
      <c r="LOW27" s="1489"/>
      <c r="LOX27" s="1489"/>
      <c r="LOY27" s="1489"/>
      <c r="LOZ27" s="1489"/>
      <c r="LPA27" s="1489"/>
      <c r="LPB27" s="1489"/>
      <c r="LPC27" s="1490"/>
      <c r="LPD27" s="1488"/>
      <c r="LPE27" s="1489"/>
      <c r="LPF27" s="1489"/>
      <c r="LPG27" s="1489"/>
      <c r="LPH27" s="1489"/>
      <c r="LPI27" s="1489"/>
      <c r="LPJ27" s="1489"/>
      <c r="LPK27" s="1489"/>
      <c r="LPL27" s="1490"/>
      <c r="LPM27" s="1488"/>
      <c r="LPN27" s="1489"/>
      <c r="LPO27" s="1489"/>
      <c r="LPP27" s="1489"/>
      <c r="LPQ27" s="1489"/>
      <c r="LPR27" s="1489"/>
      <c r="LPS27" s="1489"/>
      <c r="LPT27" s="1489"/>
      <c r="LPU27" s="1490"/>
      <c r="LPV27" s="1488"/>
      <c r="LPW27" s="1489"/>
      <c r="LPX27" s="1489"/>
      <c r="LPY27" s="1489"/>
      <c r="LPZ27" s="1489"/>
      <c r="LQA27" s="1489"/>
      <c r="LQB27" s="1489"/>
      <c r="LQC27" s="1489"/>
      <c r="LQD27" s="1490"/>
      <c r="LQE27" s="1488"/>
      <c r="LQF27" s="1489"/>
      <c r="LQG27" s="1489"/>
      <c r="LQH27" s="1489"/>
      <c r="LQI27" s="1489"/>
      <c r="LQJ27" s="1489"/>
      <c r="LQK27" s="1489"/>
      <c r="LQL27" s="1489"/>
      <c r="LQM27" s="1490"/>
      <c r="LQN27" s="1488"/>
      <c r="LQO27" s="1489"/>
      <c r="LQP27" s="1489"/>
      <c r="LQQ27" s="1489"/>
      <c r="LQR27" s="1489"/>
      <c r="LQS27" s="1489"/>
      <c r="LQT27" s="1489"/>
      <c r="LQU27" s="1489"/>
      <c r="LQV27" s="1490"/>
      <c r="LQW27" s="1488"/>
      <c r="LQX27" s="1489"/>
      <c r="LQY27" s="1489"/>
      <c r="LQZ27" s="1489"/>
      <c r="LRA27" s="1489"/>
      <c r="LRB27" s="1489"/>
      <c r="LRC27" s="1489"/>
      <c r="LRD27" s="1489"/>
      <c r="LRE27" s="1490"/>
      <c r="LRF27" s="1488"/>
      <c r="LRG27" s="1489"/>
      <c r="LRH27" s="1489"/>
      <c r="LRI27" s="1489"/>
      <c r="LRJ27" s="1489"/>
      <c r="LRK27" s="1489"/>
      <c r="LRL27" s="1489"/>
      <c r="LRM27" s="1489"/>
      <c r="LRN27" s="1490"/>
      <c r="LRO27" s="1488"/>
      <c r="LRP27" s="1489"/>
      <c r="LRQ27" s="1489"/>
      <c r="LRR27" s="1489"/>
      <c r="LRS27" s="1489"/>
      <c r="LRT27" s="1489"/>
      <c r="LRU27" s="1489"/>
      <c r="LRV27" s="1489"/>
      <c r="LRW27" s="1490"/>
      <c r="LRX27" s="1488"/>
      <c r="LRY27" s="1489"/>
      <c r="LRZ27" s="1489"/>
      <c r="LSA27" s="1489"/>
      <c r="LSB27" s="1489"/>
      <c r="LSC27" s="1489"/>
      <c r="LSD27" s="1489"/>
      <c r="LSE27" s="1489"/>
      <c r="LSF27" s="1490"/>
      <c r="LSG27" s="1488"/>
      <c r="LSH27" s="1489"/>
      <c r="LSI27" s="1489"/>
      <c r="LSJ27" s="1489"/>
      <c r="LSK27" s="1489"/>
      <c r="LSL27" s="1489"/>
      <c r="LSM27" s="1489"/>
      <c r="LSN27" s="1489"/>
      <c r="LSO27" s="1490"/>
      <c r="LSP27" s="1488"/>
      <c r="LSQ27" s="1489"/>
      <c r="LSR27" s="1489"/>
      <c r="LSS27" s="1489"/>
      <c r="LST27" s="1489"/>
      <c r="LSU27" s="1489"/>
      <c r="LSV27" s="1489"/>
      <c r="LSW27" s="1489"/>
      <c r="LSX27" s="1490"/>
      <c r="LSY27" s="1488"/>
      <c r="LSZ27" s="1489"/>
      <c r="LTA27" s="1489"/>
      <c r="LTB27" s="1489"/>
      <c r="LTC27" s="1489"/>
      <c r="LTD27" s="1489"/>
      <c r="LTE27" s="1489"/>
      <c r="LTF27" s="1489"/>
      <c r="LTG27" s="1490"/>
      <c r="LTH27" s="1488"/>
      <c r="LTI27" s="1489"/>
      <c r="LTJ27" s="1489"/>
      <c r="LTK27" s="1489"/>
      <c r="LTL27" s="1489"/>
      <c r="LTM27" s="1489"/>
      <c r="LTN27" s="1489"/>
      <c r="LTO27" s="1489"/>
      <c r="LTP27" s="1490"/>
      <c r="LTQ27" s="1488"/>
      <c r="LTR27" s="1489"/>
      <c r="LTS27" s="1489"/>
      <c r="LTT27" s="1489"/>
      <c r="LTU27" s="1489"/>
      <c r="LTV27" s="1489"/>
      <c r="LTW27" s="1489"/>
      <c r="LTX27" s="1489"/>
      <c r="LTY27" s="1490"/>
      <c r="LTZ27" s="1488"/>
      <c r="LUA27" s="1489"/>
      <c r="LUB27" s="1489"/>
      <c r="LUC27" s="1489"/>
      <c r="LUD27" s="1489"/>
      <c r="LUE27" s="1489"/>
      <c r="LUF27" s="1489"/>
      <c r="LUG27" s="1489"/>
      <c r="LUH27" s="1490"/>
      <c r="LUI27" s="1488"/>
      <c r="LUJ27" s="1489"/>
      <c r="LUK27" s="1489"/>
      <c r="LUL27" s="1489"/>
      <c r="LUM27" s="1489"/>
      <c r="LUN27" s="1489"/>
      <c r="LUO27" s="1489"/>
      <c r="LUP27" s="1489"/>
      <c r="LUQ27" s="1490"/>
      <c r="LUR27" s="1488"/>
      <c r="LUS27" s="1489"/>
      <c r="LUT27" s="1489"/>
      <c r="LUU27" s="1489"/>
      <c r="LUV27" s="1489"/>
      <c r="LUW27" s="1489"/>
      <c r="LUX27" s="1489"/>
      <c r="LUY27" s="1489"/>
      <c r="LUZ27" s="1490"/>
      <c r="LVA27" s="1488"/>
      <c r="LVB27" s="1489"/>
      <c r="LVC27" s="1489"/>
      <c r="LVD27" s="1489"/>
      <c r="LVE27" s="1489"/>
      <c r="LVF27" s="1489"/>
      <c r="LVG27" s="1489"/>
      <c r="LVH27" s="1489"/>
      <c r="LVI27" s="1490"/>
      <c r="LVJ27" s="1488"/>
      <c r="LVK27" s="1489"/>
      <c r="LVL27" s="1489"/>
      <c r="LVM27" s="1489"/>
      <c r="LVN27" s="1489"/>
      <c r="LVO27" s="1489"/>
      <c r="LVP27" s="1489"/>
      <c r="LVQ27" s="1489"/>
      <c r="LVR27" s="1490"/>
      <c r="LVS27" s="1488"/>
      <c r="LVT27" s="1489"/>
      <c r="LVU27" s="1489"/>
      <c r="LVV27" s="1489"/>
      <c r="LVW27" s="1489"/>
      <c r="LVX27" s="1489"/>
      <c r="LVY27" s="1489"/>
      <c r="LVZ27" s="1489"/>
      <c r="LWA27" s="1490"/>
      <c r="LWB27" s="1488"/>
      <c r="LWC27" s="1489"/>
      <c r="LWD27" s="1489"/>
      <c r="LWE27" s="1489"/>
      <c r="LWF27" s="1489"/>
      <c r="LWG27" s="1489"/>
      <c r="LWH27" s="1489"/>
      <c r="LWI27" s="1489"/>
      <c r="LWJ27" s="1490"/>
      <c r="LWK27" s="1488"/>
      <c r="LWL27" s="1489"/>
      <c r="LWM27" s="1489"/>
      <c r="LWN27" s="1489"/>
      <c r="LWO27" s="1489"/>
      <c r="LWP27" s="1489"/>
      <c r="LWQ27" s="1489"/>
      <c r="LWR27" s="1489"/>
      <c r="LWS27" s="1490"/>
      <c r="LWT27" s="1488"/>
      <c r="LWU27" s="1489"/>
      <c r="LWV27" s="1489"/>
      <c r="LWW27" s="1489"/>
      <c r="LWX27" s="1489"/>
      <c r="LWY27" s="1489"/>
      <c r="LWZ27" s="1489"/>
      <c r="LXA27" s="1489"/>
      <c r="LXB27" s="1490"/>
      <c r="LXC27" s="1488"/>
      <c r="LXD27" s="1489"/>
      <c r="LXE27" s="1489"/>
      <c r="LXF27" s="1489"/>
      <c r="LXG27" s="1489"/>
      <c r="LXH27" s="1489"/>
      <c r="LXI27" s="1489"/>
      <c r="LXJ27" s="1489"/>
      <c r="LXK27" s="1490"/>
      <c r="LXL27" s="1488"/>
      <c r="LXM27" s="1489"/>
      <c r="LXN27" s="1489"/>
      <c r="LXO27" s="1489"/>
      <c r="LXP27" s="1489"/>
      <c r="LXQ27" s="1489"/>
      <c r="LXR27" s="1489"/>
      <c r="LXS27" s="1489"/>
      <c r="LXT27" s="1490"/>
      <c r="LXU27" s="1488"/>
      <c r="LXV27" s="1489"/>
      <c r="LXW27" s="1489"/>
      <c r="LXX27" s="1489"/>
      <c r="LXY27" s="1489"/>
      <c r="LXZ27" s="1489"/>
      <c r="LYA27" s="1489"/>
      <c r="LYB27" s="1489"/>
      <c r="LYC27" s="1490"/>
      <c r="LYD27" s="1488"/>
      <c r="LYE27" s="1489"/>
      <c r="LYF27" s="1489"/>
      <c r="LYG27" s="1489"/>
      <c r="LYH27" s="1489"/>
      <c r="LYI27" s="1489"/>
      <c r="LYJ27" s="1489"/>
      <c r="LYK27" s="1489"/>
      <c r="LYL27" s="1490"/>
      <c r="LYM27" s="1488"/>
      <c r="LYN27" s="1489"/>
      <c r="LYO27" s="1489"/>
      <c r="LYP27" s="1489"/>
      <c r="LYQ27" s="1489"/>
      <c r="LYR27" s="1489"/>
      <c r="LYS27" s="1489"/>
      <c r="LYT27" s="1489"/>
      <c r="LYU27" s="1490"/>
      <c r="LYV27" s="1488"/>
      <c r="LYW27" s="1489"/>
      <c r="LYX27" s="1489"/>
      <c r="LYY27" s="1489"/>
      <c r="LYZ27" s="1489"/>
      <c r="LZA27" s="1489"/>
      <c r="LZB27" s="1489"/>
      <c r="LZC27" s="1489"/>
      <c r="LZD27" s="1490"/>
      <c r="LZE27" s="1488"/>
      <c r="LZF27" s="1489"/>
      <c r="LZG27" s="1489"/>
      <c r="LZH27" s="1489"/>
      <c r="LZI27" s="1489"/>
      <c r="LZJ27" s="1489"/>
      <c r="LZK27" s="1489"/>
      <c r="LZL27" s="1489"/>
      <c r="LZM27" s="1490"/>
      <c r="LZN27" s="1488"/>
      <c r="LZO27" s="1489"/>
      <c r="LZP27" s="1489"/>
      <c r="LZQ27" s="1489"/>
      <c r="LZR27" s="1489"/>
      <c r="LZS27" s="1489"/>
      <c r="LZT27" s="1489"/>
      <c r="LZU27" s="1489"/>
      <c r="LZV27" s="1490"/>
      <c r="LZW27" s="1488"/>
      <c r="LZX27" s="1489"/>
      <c r="LZY27" s="1489"/>
      <c r="LZZ27" s="1489"/>
      <c r="MAA27" s="1489"/>
      <c r="MAB27" s="1489"/>
      <c r="MAC27" s="1489"/>
      <c r="MAD27" s="1489"/>
      <c r="MAE27" s="1490"/>
      <c r="MAF27" s="1488"/>
      <c r="MAG27" s="1489"/>
      <c r="MAH27" s="1489"/>
      <c r="MAI27" s="1489"/>
      <c r="MAJ27" s="1489"/>
      <c r="MAK27" s="1489"/>
      <c r="MAL27" s="1489"/>
      <c r="MAM27" s="1489"/>
      <c r="MAN27" s="1490"/>
      <c r="MAO27" s="1488"/>
      <c r="MAP27" s="1489"/>
      <c r="MAQ27" s="1489"/>
      <c r="MAR27" s="1489"/>
      <c r="MAS27" s="1489"/>
      <c r="MAT27" s="1489"/>
      <c r="MAU27" s="1489"/>
      <c r="MAV27" s="1489"/>
      <c r="MAW27" s="1490"/>
      <c r="MAX27" s="1488"/>
      <c r="MAY27" s="1489"/>
      <c r="MAZ27" s="1489"/>
      <c r="MBA27" s="1489"/>
      <c r="MBB27" s="1489"/>
      <c r="MBC27" s="1489"/>
      <c r="MBD27" s="1489"/>
      <c r="MBE27" s="1489"/>
      <c r="MBF27" s="1490"/>
      <c r="MBG27" s="1488"/>
      <c r="MBH27" s="1489"/>
      <c r="MBI27" s="1489"/>
      <c r="MBJ27" s="1489"/>
      <c r="MBK27" s="1489"/>
      <c r="MBL27" s="1489"/>
      <c r="MBM27" s="1489"/>
      <c r="MBN27" s="1489"/>
      <c r="MBO27" s="1490"/>
      <c r="MBP27" s="1488"/>
      <c r="MBQ27" s="1489"/>
      <c r="MBR27" s="1489"/>
      <c r="MBS27" s="1489"/>
      <c r="MBT27" s="1489"/>
      <c r="MBU27" s="1489"/>
      <c r="MBV27" s="1489"/>
      <c r="MBW27" s="1489"/>
      <c r="MBX27" s="1490"/>
      <c r="MBY27" s="1488"/>
      <c r="MBZ27" s="1489"/>
      <c r="MCA27" s="1489"/>
      <c r="MCB27" s="1489"/>
      <c r="MCC27" s="1489"/>
      <c r="MCD27" s="1489"/>
      <c r="MCE27" s="1489"/>
      <c r="MCF27" s="1489"/>
      <c r="MCG27" s="1490"/>
      <c r="MCH27" s="1488"/>
      <c r="MCI27" s="1489"/>
      <c r="MCJ27" s="1489"/>
      <c r="MCK27" s="1489"/>
      <c r="MCL27" s="1489"/>
      <c r="MCM27" s="1489"/>
      <c r="MCN27" s="1489"/>
      <c r="MCO27" s="1489"/>
      <c r="MCP27" s="1490"/>
      <c r="MCQ27" s="1488"/>
      <c r="MCR27" s="1489"/>
      <c r="MCS27" s="1489"/>
      <c r="MCT27" s="1489"/>
      <c r="MCU27" s="1489"/>
      <c r="MCV27" s="1489"/>
      <c r="MCW27" s="1489"/>
      <c r="MCX27" s="1489"/>
      <c r="MCY27" s="1490"/>
      <c r="MCZ27" s="1488"/>
      <c r="MDA27" s="1489"/>
      <c r="MDB27" s="1489"/>
      <c r="MDC27" s="1489"/>
      <c r="MDD27" s="1489"/>
      <c r="MDE27" s="1489"/>
      <c r="MDF27" s="1489"/>
      <c r="MDG27" s="1489"/>
      <c r="MDH27" s="1490"/>
      <c r="MDI27" s="1488"/>
      <c r="MDJ27" s="1489"/>
      <c r="MDK27" s="1489"/>
      <c r="MDL27" s="1489"/>
      <c r="MDM27" s="1489"/>
      <c r="MDN27" s="1489"/>
      <c r="MDO27" s="1489"/>
      <c r="MDP27" s="1489"/>
      <c r="MDQ27" s="1490"/>
      <c r="MDR27" s="1488"/>
      <c r="MDS27" s="1489"/>
      <c r="MDT27" s="1489"/>
      <c r="MDU27" s="1489"/>
      <c r="MDV27" s="1489"/>
      <c r="MDW27" s="1489"/>
      <c r="MDX27" s="1489"/>
      <c r="MDY27" s="1489"/>
      <c r="MDZ27" s="1490"/>
      <c r="MEA27" s="1488"/>
      <c r="MEB27" s="1489"/>
      <c r="MEC27" s="1489"/>
      <c r="MED27" s="1489"/>
      <c r="MEE27" s="1489"/>
      <c r="MEF27" s="1489"/>
      <c r="MEG27" s="1489"/>
      <c r="MEH27" s="1489"/>
      <c r="MEI27" s="1490"/>
      <c r="MEJ27" s="1488"/>
      <c r="MEK27" s="1489"/>
      <c r="MEL27" s="1489"/>
      <c r="MEM27" s="1489"/>
      <c r="MEN27" s="1489"/>
      <c r="MEO27" s="1489"/>
      <c r="MEP27" s="1489"/>
      <c r="MEQ27" s="1489"/>
      <c r="MER27" s="1490"/>
      <c r="MES27" s="1488"/>
      <c r="MET27" s="1489"/>
      <c r="MEU27" s="1489"/>
      <c r="MEV27" s="1489"/>
      <c r="MEW27" s="1489"/>
      <c r="MEX27" s="1489"/>
      <c r="MEY27" s="1489"/>
      <c r="MEZ27" s="1489"/>
      <c r="MFA27" s="1490"/>
      <c r="MFB27" s="1488"/>
      <c r="MFC27" s="1489"/>
      <c r="MFD27" s="1489"/>
      <c r="MFE27" s="1489"/>
      <c r="MFF27" s="1489"/>
      <c r="MFG27" s="1489"/>
      <c r="MFH27" s="1489"/>
      <c r="MFI27" s="1489"/>
      <c r="MFJ27" s="1490"/>
      <c r="MFK27" s="1488"/>
      <c r="MFL27" s="1489"/>
      <c r="MFM27" s="1489"/>
      <c r="MFN27" s="1489"/>
      <c r="MFO27" s="1489"/>
      <c r="MFP27" s="1489"/>
      <c r="MFQ27" s="1489"/>
      <c r="MFR27" s="1489"/>
      <c r="MFS27" s="1490"/>
      <c r="MFT27" s="1488"/>
      <c r="MFU27" s="1489"/>
      <c r="MFV27" s="1489"/>
      <c r="MFW27" s="1489"/>
      <c r="MFX27" s="1489"/>
      <c r="MFY27" s="1489"/>
      <c r="MFZ27" s="1489"/>
      <c r="MGA27" s="1489"/>
      <c r="MGB27" s="1490"/>
      <c r="MGC27" s="1488"/>
      <c r="MGD27" s="1489"/>
      <c r="MGE27" s="1489"/>
      <c r="MGF27" s="1489"/>
      <c r="MGG27" s="1489"/>
      <c r="MGH27" s="1489"/>
      <c r="MGI27" s="1489"/>
      <c r="MGJ27" s="1489"/>
      <c r="MGK27" s="1490"/>
      <c r="MGL27" s="1488"/>
      <c r="MGM27" s="1489"/>
      <c r="MGN27" s="1489"/>
      <c r="MGO27" s="1489"/>
      <c r="MGP27" s="1489"/>
      <c r="MGQ27" s="1489"/>
      <c r="MGR27" s="1489"/>
      <c r="MGS27" s="1489"/>
      <c r="MGT27" s="1490"/>
      <c r="MGU27" s="1488"/>
      <c r="MGV27" s="1489"/>
      <c r="MGW27" s="1489"/>
      <c r="MGX27" s="1489"/>
      <c r="MGY27" s="1489"/>
      <c r="MGZ27" s="1489"/>
      <c r="MHA27" s="1489"/>
      <c r="MHB27" s="1489"/>
      <c r="MHC27" s="1490"/>
      <c r="MHD27" s="1488"/>
      <c r="MHE27" s="1489"/>
      <c r="MHF27" s="1489"/>
      <c r="MHG27" s="1489"/>
      <c r="MHH27" s="1489"/>
      <c r="MHI27" s="1489"/>
      <c r="MHJ27" s="1489"/>
      <c r="MHK27" s="1489"/>
      <c r="MHL27" s="1490"/>
      <c r="MHM27" s="1488"/>
      <c r="MHN27" s="1489"/>
      <c r="MHO27" s="1489"/>
      <c r="MHP27" s="1489"/>
      <c r="MHQ27" s="1489"/>
      <c r="MHR27" s="1489"/>
      <c r="MHS27" s="1489"/>
      <c r="MHT27" s="1489"/>
      <c r="MHU27" s="1490"/>
      <c r="MHV27" s="1488"/>
      <c r="MHW27" s="1489"/>
      <c r="MHX27" s="1489"/>
      <c r="MHY27" s="1489"/>
      <c r="MHZ27" s="1489"/>
      <c r="MIA27" s="1489"/>
      <c r="MIB27" s="1489"/>
      <c r="MIC27" s="1489"/>
      <c r="MID27" s="1490"/>
      <c r="MIE27" s="1488"/>
      <c r="MIF27" s="1489"/>
      <c r="MIG27" s="1489"/>
      <c r="MIH27" s="1489"/>
      <c r="MII27" s="1489"/>
      <c r="MIJ27" s="1489"/>
      <c r="MIK27" s="1489"/>
      <c r="MIL27" s="1489"/>
      <c r="MIM27" s="1490"/>
      <c r="MIN27" s="1488"/>
      <c r="MIO27" s="1489"/>
      <c r="MIP27" s="1489"/>
      <c r="MIQ27" s="1489"/>
      <c r="MIR27" s="1489"/>
      <c r="MIS27" s="1489"/>
      <c r="MIT27" s="1489"/>
      <c r="MIU27" s="1489"/>
      <c r="MIV27" s="1490"/>
      <c r="MIW27" s="1488"/>
      <c r="MIX27" s="1489"/>
      <c r="MIY27" s="1489"/>
      <c r="MIZ27" s="1489"/>
      <c r="MJA27" s="1489"/>
      <c r="MJB27" s="1489"/>
      <c r="MJC27" s="1489"/>
      <c r="MJD27" s="1489"/>
      <c r="MJE27" s="1490"/>
      <c r="MJF27" s="1488"/>
      <c r="MJG27" s="1489"/>
      <c r="MJH27" s="1489"/>
      <c r="MJI27" s="1489"/>
      <c r="MJJ27" s="1489"/>
      <c r="MJK27" s="1489"/>
      <c r="MJL27" s="1489"/>
      <c r="MJM27" s="1489"/>
      <c r="MJN27" s="1490"/>
      <c r="MJO27" s="1488"/>
      <c r="MJP27" s="1489"/>
      <c r="MJQ27" s="1489"/>
      <c r="MJR27" s="1489"/>
      <c r="MJS27" s="1489"/>
      <c r="MJT27" s="1489"/>
      <c r="MJU27" s="1489"/>
      <c r="MJV27" s="1489"/>
      <c r="MJW27" s="1490"/>
      <c r="MJX27" s="1488"/>
      <c r="MJY27" s="1489"/>
      <c r="MJZ27" s="1489"/>
      <c r="MKA27" s="1489"/>
      <c r="MKB27" s="1489"/>
      <c r="MKC27" s="1489"/>
      <c r="MKD27" s="1489"/>
      <c r="MKE27" s="1489"/>
      <c r="MKF27" s="1490"/>
      <c r="MKG27" s="1488"/>
      <c r="MKH27" s="1489"/>
      <c r="MKI27" s="1489"/>
      <c r="MKJ27" s="1489"/>
      <c r="MKK27" s="1489"/>
      <c r="MKL27" s="1489"/>
      <c r="MKM27" s="1489"/>
      <c r="MKN27" s="1489"/>
      <c r="MKO27" s="1490"/>
      <c r="MKP27" s="1488"/>
      <c r="MKQ27" s="1489"/>
      <c r="MKR27" s="1489"/>
      <c r="MKS27" s="1489"/>
      <c r="MKT27" s="1489"/>
      <c r="MKU27" s="1489"/>
      <c r="MKV27" s="1489"/>
      <c r="MKW27" s="1489"/>
      <c r="MKX27" s="1490"/>
      <c r="MKY27" s="1488"/>
      <c r="MKZ27" s="1489"/>
      <c r="MLA27" s="1489"/>
      <c r="MLB27" s="1489"/>
      <c r="MLC27" s="1489"/>
      <c r="MLD27" s="1489"/>
      <c r="MLE27" s="1489"/>
      <c r="MLF27" s="1489"/>
      <c r="MLG27" s="1490"/>
      <c r="MLH27" s="1488"/>
      <c r="MLI27" s="1489"/>
      <c r="MLJ27" s="1489"/>
      <c r="MLK27" s="1489"/>
      <c r="MLL27" s="1489"/>
      <c r="MLM27" s="1489"/>
      <c r="MLN27" s="1489"/>
      <c r="MLO27" s="1489"/>
      <c r="MLP27" s="1490"/>
      <c r="MLQ27" s="1488"/>
      <c r="MLR27" s="1489"/>
      <c r="MLS27" s="1489"/>
      <c r="MLT27" s="1489"/>
      <c r="MLU27" s="1489"/>
      <c r="MLV27" s="1489"/>
      <c r="MLW27" s="1489"/>
      <c r="MLX27" s="1489"/>
      <c r="MLY27" s="1490"/>
      <c r="MLZ27" s="1488"/>
      <c r="MMA27" s="1489"/>
      <c r="MMB27" s="1489"/>
      <c r="MMC27" s="1489"/>
      <c r="MMD27" s="1489"/>
      <c r="MME27" s="1489"/>
      <c r="MMF27" s="1489"/>
      <c r="MMG27" s="1489"/>
      <c r="MMH27" s="1490"/>
      <c r="MMI27" s="1488"/>
      <c r="MMJ27" s="1489"/>
      <c r="MMK27" s="1489"/>
      <c r="MML27" s="1489"/>
      <c r="MMM27" s="1489"/>
      <c r="MMN27" s="1489"/>
      <c r="MMO27" s="1489"/>
      <c r="MMP27" s="1489"/>
      <c r="MMQ27" s="1490"/>
      <c r="MMR27" s="1488"/>
      <c r="MMS27" s="1489"/>
      <c r="MMT27" s="1489"/>
      <c r="MMU27" s="1489"/>
      <c r="MMV27" s="1489"/>
      <c r="MMW27" s="1489"/>
      <c r="MMX27" s="1489"/>
      <c r="MMY27" s="1489"/>
      <c r="MMZ27" s="1490"/>
      <c r="MNA27" s="1488"/>
      <c r="MNB27" s="1489"/>
      <c r="MNC27" s="1489"/>
      <c r="MND27" s="1489"/>
      <c r="MNE27" s="1489"/>
      <c r="MNF27" s="1489"/>
      <c r="MNG27" s="1489"/>
      <c r="MNH27" s="1489"/>
      <c r="MNI27" s="1490"/>
      <c r="MNJ27" s="1488"/>
      <c r="MNK27" s="1489"/>
      <c r="MNL27" s="1489"/>
      <c r="MNM27" s="1489"/>
      <c r="MNN27" s="1489"/>
      <c r="MNO27" s="1489"/>
      <c r="MNP27" s="1489"/>
      <c r="MNQ27" s="1489"/>
      <c r="MNR27" s="1490"/>
      <c r="MNS27" s="1488"/>
      <c r="MNT27" s="1489"/>
      <c r="MNU27" s="1489"/>
      <c r="MNV27" s="1489"/>
      <c r="MNW27" s="1489"/>
      <c r="MNX27" s="1489"/>
      <c r="MNY27" s="1489"/>
      <c r="MNZ27" s="1489"/>
      <c r="MOA27" s="1490"/>
      <c r="MOB27" s="1488"/>
      <c r="MOC27" s="1489"/>
      <c r="MOD27" s="1489"/>
      <c r="MOE27" s="1489"/>
      <c r="MOF27" s="1489"/>
      <c r="MOG27" s="1489"/>
      <c r="MOH27" s="1489"/>
      <c r="MOI27" s="1489"/>
      <c r="MOJ27" s="1490"/>
      <c r="MOK27" s="1488"/>
      <c r="MOL27" s="1489"/>
      <c r="MOM27" s="1489"/>
      <c r="MON27" s="1489"/>
      <c r="MOO27" s="1489"/>
      <c r="MOP27" s="1489"/>
      <c r="MOQ27" s="1489"/>
      <c r="MOR27" s="1489"/>
      <c r="MOS27" s="1490"/>
      <c r="MOT27" s="1488"/>
      <c r="MOU27" s="1489"/>
      <c r="MOV27" s="1489"/>
      <c r="MOW27" s="1489"/>
      <c r="MOX27" s="1489"/>
      <c r="MOY27" s="1489"/>
      <c r="MOZ27" s="1489"/>
      <c r="MPA27" s="1489"/>
      <c r="MPB27" s="1490"/>
      <c r="MPC27" s="1488"/>
      <c r="MPD27" s="1489"/>
      <c r="MPE27" s="1489"/>
      <c r="MPF27" s="1489"/>
      <c r="MPG27" s="1489"/>
      <c r="MPH27" s="1489"/>
      <c r="MPI27" s="1489"/>
      <c r="MPJ27" s="1489"/>
      <c r="MPK27" s="1490"/>
      <c r="MPL27" s="1488"/>
      <c r="MPM27" s="1489"/>
      <c r="MPN27" s="1489"/>
      <c r="MPO27" s="1489"/>
      <c r="MPP27" s="1489"/>
      <c r="MPQ27" s="1489"/>
      <c r="MPR27" s="1489"/>
      <c r="MPS27" s="1489"/>
      <c r="MPT27" s="1490"/>
      <c r="MPU27" s="1488"/>
      <c r="MPV27" s="1489"/>
      <c r="MPW27" s="1489"/>
      <c r="MPX27" s="1489"/>
      <c r="MPY27" s="1489"/>
      <c r="MPZ27" s="1489"/>
      <c r="MQA27" s="1489"/>
      <c r="MQB27" s="1489"/>
      <c r="MQC27" s="1490"/>
      <c r="MQD27" s="1488"/>
      <c r="MQE27" s="1489"/>
      <c r="MQF27" s="1489"/>
      <c r="MQG27" s="1489"/>
      <c r="MQH27" s="1489"/>
      <c r="MQI27" s="1489"/>
      <c r="MQJ27" s="1489"/>
      <c r="MQK27" s="1489"/>
      <c r="MQL27" s="1490"/>
      <c r="MQM27" s="1488"/>
      <c r="MQN27" s="1489"/>
      <c r="MQO27" s="1489"/>
      <c r="MQP27" s="1489"/>
      <c r="MQQ27" s="1489"/>
      <c r="MQR27" s="1489"/>
      <c r="MQS27" s="1489"/>
      <c r="MQT27" s="1489"/>
      <c r="MQU27" s="1490"/>
      <c r="MQV27" s="1488"/>
      <c r="MQW27" s="1489"/>
      <c r="MQX27" s="1489"/>
      <c r="MQY27" s="1489"/>
      <c r="MQZ27" s="1489"/>
      <c r="MRA27" s="1489"/>
      <c r="MRB27" s="1489"/>
      <c r="MRC27" s="1489"/>
      <c r="MRD27" s="1490"/>
      <c r="MRE27" s="1488"/>
      <c r="MRF27" s="1489"/>
      <c r="MRG27" s="1489"/>
      <c r="MRH27" s="1489"/>
      <c r="MRI27" s="1489"/>
      <c r="MRJ27" s="1489"/>
      <c r="MRK27" s="1489"/>
      <c r="MRL27" s="1489"/>
      <c r="MRM27" s="1490"/>
      <c r="MRN27" s="1488"/>
      <c r="MRO27" s="1489"/>
      <c r="MRP27" s="1489"/>
      <c r="MRQ27" s="1489"/>
      <c r="MRR27" s="1489"/>
      <c r="MRS27" s="1489"/>
      <c r="MRT27" s="1489"/>
      <c r="MRU27" s="1489"/>
      <c r="MRV27" s="1490"/>
      <c r="MRW27" s="1488"/>
      <c r="MRX27" s="1489"/>
      <c r="MRY27" s="1489"/>
      <c r="MRZ27" s="1489"/>
      <c r="MSA27" s="1489"/>
      <c r="MSB27" s="1489"/>
      <c r="MSC27" s="1489"/>
      <c r="MSD27" s="1489"/>
      <c r="MSE27" s="1490"/>
      <c r="MSF27" s="1488"/>
      <c r="MSG27" s="1489"/>
      <c r="MSH27" s="1489"/>
      <c r="MSI27" s="1489"/>
      <c r="MSJ27" s="1489"/>
      <c r="MSK27" s="1489"/>
      <c r="MSL27" s="1489"/>
      <c r="MSM27" s="1489"/>
      <c r="MSN27" s="1490"/>
      <c r="MSO27" s="1488"/>
      <c r="MSP27" s="1489"/>
      <c r="MSQ27" s="1489"/>
      <c r="MSR27" s="1489"/>
      <c r="MSS27" s="1489"/>
      <c r="MST27" s="1489"/>
      <c r="MSU27" s="1489"/>
      <c r="MSV27" s="1489"/>
      <c r="MSW27" s="1490"/>
      <c r="MSX27" s="1488"/>
      <c r="MSY27" s="1489"/>
      <c r="MSZ27" s="1489"/>
      <c r="MTA27" s="1489"/>
      <c r="MTB27" s="1489"/>
      <c r="MTC27" s="1489"/>
      <c r="MTD27" s="1489"/>
      <c r="MTE27" s="1489"/>
      <c r="MTF27" s="1490"/>
      <c r="MTG27" s="1488"/>
      <c r="MTH27" s="1489"/>
      <c r="MTI27" s="1489"/>
      <c r="MTJ27" s="1489"/>
      <c r="MTK27" s="1489"/>
      <c r="MTL27" s="1489"/>
      <c r="MTM27" s="1489"/>
      <c r="MTN27" s="1489"/>
      <c r="MTO27" s="1490"/>
      <c r="MTP27" s="1488"/>
      <c r="MTQ27" s="1489"/>
      <c r="MTR27" s="1489"/>
      <c r="MTS27" s="1489"/>
      <c r="MTT27" s="1489"/>
      <c r="MTU27" s="1489"/>
      <c r="MTV27" s="1489"/>
      <c r="MTW27" s="1489"/>
      <c r="MTX27" s="1490"/>
      <c r="MTY27" s="1488"/>
      <c r="MTZ27" s="1489"/>
      <c r="MUA27" s="1489"/>
      <c r="MUB27" s="1489"/>
      <c r="MUC27" s="1489"/>
      <c r="MUD27" s="1489"/>
      <c r="MUE27" s="1489"/>
      <c r="MUF27" s="1489"/>
      <c r="MUG27" s="1490"/>
      <c r="MUH27" s="1488"/>
      <c r="MUI27" s="1489"/>
      <c r="MUJ27" s="1489"/>
      <c r="MUK27" s="1489"/>
      <c r="MUL27" s="1489"/>
      <c r="MUM27" s="1489"/>
      <c r="MUN27" s="1489"/>
      <c r="MUO27" s="1489"/>
      <c r="MUP27" s="1490"/>
      <c r="MUQ27" s="1488"/>
      <c r="MUR27" s="1489"/>
      <c r="MUS27" s="1489"/>
      <c r="MUT27" s="1489"/>
      <c r="MUU27" s="1489"/>
      <c r="MUV27" s="1489"/>
      <c r="MUW27" s="1489"/>
      <c r="MUX27" s="1489"/>
      <c r="MUY27" s="1490"/>
      <c r="MUZ27" s="1488"/>
      <c r="MVA27" s="1489"/>
      <c r="MVB27" s="1489"/>
      <c r="MVC27" s="1489"/>
      <c r="MVD27" s="1489"/>
      <c r="MVE27" s="1489"/>
      <c r="MVF27" s="1489"/>
      <c r="MVG27" s="1489"/>
      <c r="MVH27" s="1490"/>
      <c r="MVI27" s="1488"/>
      <c r="MVJ27" s="1489"/>
      <c r="MVK27" s="1489"/>
      <c r="MVL27" s="1489"/>
      <c r="MVM27" s="1489"/>
      <c r="MVN27" s="1489"/>
      <c r="MVO27" s="1489"/>
      <c r="MVP27" s="1489"/>
      <c r="MVQ27" s="1490"/>
      <c r="MVR27" s="1488"/>
      <c r="MVS27" s="1489"/>
      <c r="MVT27" s="1489"/>
      <c r="MVU27" s="1489"/>
      <c r="MVV27" s="1489"/>
      <c r="MVW27" s="1489"/>
      <c r="MVX27" s="1489"/>
      <c r="MVY27" s="1489"/>
      <c r="MVZ27" s="1490"/>
      <c r="MWA27" s="1488"/>
      <c r="MWB27" s="1489"/>
      <c r="MWC27" s="1489"/>
      <c r="MWD27" s="1489"/>
      <c r="MWE27" s="1489"/>
      <c r="MWF27" s="1489"/>
      <c r="MWG27" s="1489"/>
      <c r="MWH27" s="1489"/>
      <c r="MWI27" s="1490"/>
      <c r="MWJ27" s="1488"/>
      <c r="MWK27" s="1489"/>
      <c r="MWL27" s="1489"/>
      <c r="MWM27" s="1489"/>
      <c r="MWN27" s="1489"/>
      <c r="MWO27" s="1489"/>
      <c r="MWP27" s="1489"/>
      <c r="MWQ27" s="1489"/>
      <c r="MWR27" s="1490"/>
      <c r="MWS27" s="1488"/>
      <c r="MWT27" s="1489"/>
      <c r="MWU27" s="1489"/>
      <c r="MWV27" s="1489"/>
      <c r="MWW27" s="1489"/>
      <c r="MWX27" s="1489"/>
      <c r="MWY27" s="1489"/>
      <c r="MWZ27" s="1489"/>
      <c r="MXA27" s="1490"/>
      <c r="MXB27" s="1488"/>
      <c r="MXC27" s="1489"/>
      <c r="MXD27" s="1489"/>
      <c r="MXE27" s="1489"/>
      <c r="MXF27" s="1489"/>
      <c r="MXG27" s="1489"/>
      <c r="MXH27" s="1489"/>
      <c r="MXI27" s="1489"/>
      <c r="MXJ27" s="1490"/>
      <c r="MXK27" s="1488"/>
      <c r="MXL27" s="1489"/>
      <c r="MXM27" s="1489"/>
      <c r="MXN27" s="1489"/>
      <c r="MXO27" s="1489"/>
      <c r="MXP27" s="1489"/>
      <c r="MXQ27" s="1489"/>
      <c r="MXR27" s="1489"/>
      <c r="MXS27" s="1490"/>
      <c r="MXT27" s="1488"/>
      <c r="MXU27" s="1489"/>
      <c r="MXV27" s="1489"/>
      <c r="MXW27" s="1489"/>
      <c r="MXX27" s="1489"/>
      <c r="MXY27" s="1489"/>
      <c r="MXZ27" s="1489"/>
      <c r="MYA27" s="1489"/>
      <c r="MYB27" s="1490"/>
      <c r="MYC27" s="1488"/>
      <c r="MYD27" s="1489"/>
      <c r="MYE27" s="1489"/>
      <c r="MYF27" s="1489"/>
      <c r="MYG27" s="1489"/>
      <c r="MYH27" s="1489"/>
      <c r="MYI27" s="1489"/>
      <c r="MYJ27" s="1489"/>
      <c r="MYK27" s="1490"/>
      <c r="MYL27" s="1488"/>
      <c r="MYM27" s="1489"/>
      <c r="MYN27" s="1489"/>
      <c r="MYO27" s="1489"/>
      <c r="MYP27" s="1489"/>
      <c r="MYQ27" s="1489"/>
      <c r="MYR27" s="1489"/>
      <c r="MYS27" s="1489"/>
      <c r="MYT27" s="1490"/>
      <c r="MYU27" s="1488"/>
      <c r="MYV27" s="1489"/>
      <c r="MYW27" s="1489"/>
      <c r="MYX27" s="1489"/>
      <c r="MYY27" s="1489"/>
      <c r="MYZ27" s="1489"/>
      <c r="MZA27" s="1489"/>
      <c r="MZB27" s="1489"/>
      <c r="MZC27" s="1490"/>
      <c r="MZD27" s="1488"/>
      <c r="MZE27" s="1489"/>
      <c r="MZF27" s="1489"/>
      <c r="MZG27" s="1489"/>
      <c r="MZH27" s="1489"/>
      <c r="MZI27" s="1489"/>
      <c r="MZJ27" s="1489"/>
      <c r="MZK27" s="1489"/>
      <c r="MZL27" s="1490"/>
      <c r="MZM27" s="1488"/>
      <c r="MZN27" s="1489"/>
      <c r="MZO27" s="1489"/>
      <c r="MZP27" s="1489"/>
      <c r="MZQ27" s="1489"/>
      <c r="MZR27" s="1489"/>
      <c r="MZS27" s="1489"/>
      <c r="MZT27" s="1489"/>
      <c r="MZU27" s="1490"/>
      <c r="MZV27" s="1488"/>
      <c r="MZW27" s="1489"/>
      <c r="MZX27" s="1489"/>
      <c r="MZY27" s="1489"/>
      <c r="MZZ27" s="1489"/>
      <c r="NAA27" s="1489"/>
      <c r="NAB27" s="1489"/>
      <c r="NAC27" s="1489"/>
      <c r="NAD27" s="1490"/>
      <c r="NAE27" s="1488"/>
      <c r="NAF27" s="1489"/>
      <c r="NAG27" s="1489"/>
      <c r="NAH27" s="1489"/>
      <c r="NAI27" s="1489"/>
      <c r="NAJ27" s="1489"/>
      <c r="NAK27" s="1489"/>
      <c r="NAL27" s="1489"/>
      <c r="NAM27" s="1490"/>
      <c r="NAN27" s="1488"/>
      <c r="NAO27" s="1489"/>
      <c r="NAP27" s="1489"/>
      <c r="NAQ27" s="1489"/>
      <c r="NAR27" s="1489"/>
      <c r="NAS27" s="1489"/>
      <c r="NAT27" s="1489"/>
      <c r="NAU27" s="1489"/>
      <c r="NAV27" s="1490"/>
      <c r="NAW27" s="1488"/>
      <c r="NAX27" s="1489"/>
      <c r="NAY27" s="1489"/>
      <c r="NAZ27" s="1489"/>
      <c r="NBA27" s="1489"/>
      <c r="NBB27" s="1489"/>
      <c r="NBC27" s="1489"/>
      <c r="NBD27" s="1489"/>
      <c r="NBE27" s="1490"/>
      <c r="NBF27" s="1488"/>
      <c r="NBG27" s="1489"/>
      <c r="NBH27" s="1489"/>
      <c r="NBI27" s="1489"/>
      <c r="NBJ27" s="1489"/>
      <c r="NBK27" s="1489"/>
      <c r="NBL27" s="1489"/>
      <c r="NBM27" s="1489"/>
      <c r="NBN27" s="1490"/>
      <c r="NBO27" s="1488"/>
      <c r="NBP27" s="1489"/>
      <c r="NBQ27" s="1489"/>
      <c r="NBR27" s="1489"/>
      <c r="NBS27" s="1489"/>
      <c r="NBT27" s="1489"/>
      <c r="NBU27" s="1489"/>
      <c r="NBV27" s="1489"/>
      <c r="NBW27" s="1490"/>
      <c r="NBX27" s="1488"/>
      <c r="NBY27" s="1489"/>
      <c r="NBZ27" s="1489"/>
      <c r="NCA27" s="1489"/>
      <c r="NCB27" s="1489"/>
      <c r="NCC27" s="1489"/>
      <c r="NCD27" s="1489"/>
      <c r="NCE27" s="1489"/>
      <c r="NCF27" s="1490"/>
      <c r="NCG27" s="1488"/>
      <c r="NCH27" s="1489"/>
      <c r="NCI27" s="1489"/>
      <c r="NCJ27" s="1489"/>
      <c r="NCK27" s="1489"/>
      <c r="NCL27" s="1489"/>
      <c r="NCM27" s="1489"/>
      <c r="NCN27" s="1489"/>
      <c r="NCO27" s="1490"/>
      <c r="NCP27" s="1488"/>
      <c r="NCQ27" s="1489"/>
      <c r="NCR27" s="1489"/>
      <c r="NCS27" s="1489"/>
      <c r="NCT27" s="1489"/>
      <c r="NCU27" s="1489"/>
      <c r="NCV27" s="1489"/>
      <c r="NCW27" s="1489"/>
      <c r="NCX27" s="1490"/>
      <c r="NCY27" s="1488"/>
      <c r="NCZ27" s="1489"/>
      <c r="NDA27" s="1489"/>
      <c r="NDB27" s="1489"/>
      <c r="NDC27" s="1489"/>
      <c r="NDD27" s="1489"/>
      <c r="NDE27" s="1489"/>
      <c r="NDF27" s="1489"/>
      <c r="NDG27" s="1490"/>
      <c r="NDH27" s="1488"/>
      <c r="NDI27" s="1489"/>
      <c r="NDJ27" s="1489"/>
      <c r="NDK27" s="1489"/>
      <c r="NDL27" s="1489"/>
      <c r="NDM27" s="1489"/>
      <c r="NDN27" s="1489"/>
      <c r="NDO27" s="1489"/>
      <c r="NDP27" s="1490"/>
      <c r="NDQ27" s="1488"/>
      <c r="NDR27" s="1489"/>
      <c r="NDS27" s="1489"/>
      <c r="NDT27" s="1489"/>
      <c r="NDU27" s="1489"/>
      <c r="NDV27" s="1489"/>
      <c r="NDW27" s="1489"/>
      <c r="NDX27" s="1489"/>
      <c r="NDY27" s="1490"/>
      <c r="NDZ27" s="1488"/>
      <c r="NEA27" s="1489"/>
      <c r="NEB27" s="1489"/>
      <c r="NEC27" s="1489"/>
      <c r="NED27" s="1489"/>
      <c r="NEE27" s="1489"/>
      <c r="NEF27" s="1489"/>
      <c r="NEG27" s="1489"/>
      <c r="NEH27" s="1490"/>
      <c r="NEI27" s="1488"/>
      <c r="NEJ27" s="1489"/>
      <c r="NEK27" s="1489"/>
      <c r="NEL27" s="1489"/>
      <c r="NEM27" s="1489"/>
      <c r="NEN27" s="1489"/>
      <c r="NEO27" s="1489"/>
      <c r="NEP27" s="1489"/>
      <c r="NEQ27" s="1490"/>
      <c r="NER27" s="1488"/>
      <c r="NES27" s="1489"/>
      <c r="NET27" s="1489"/>
      <c r="NEU27" s="1489"/>
      <c r="NEV27" s="1489"/>
      <c r="NEW27" s="1489"/>
      <c r="NEX27" s="1489"/>
      <c r="NEY27" s="1489"/>
      <c r="NEZ27" s="1490"/>
      <c r="NFA27" s="1488"/>
      <c r="NFB27" s="1489"/>
      <c r="NFC27" s="1489"/>
      <c r="NFD27" s="1489"/>
      <c r="NFE27" s="1489"/>
      <c r="NFF27" s="1489"/>
      <c r="NFG27" s="1489"/>
      <c r="NFH27" s="1489"/>
      <c r="NFI27" s="1490"/>
      <c r="NFJ27" s="1488"/>
      <c r="NFK27" s="1489"/>
      <c r="NFL27" s="1489"/>
      <c r="NFM27" s="1489"/>
      <c r="NFN27" s="1489"/>
      <c r="NFO27" s="1489"/>
      <c r="NFP27" s="1489"/>
      <c r="NFQ27" s="1489"/>
      <c r="NFR27" s="1490"/>
      <c r="NFS27" s="1488"/>
      <c r="NFT27" s="1489"/>
      <c r="NFU27" s="1489"/>
      <c r="NFV27" s="1489"/>
      <c r="NFW27" s="1489"/>
      <c r="NFX27" s="1489"/>
      <c r="NFY27" s="1489"/>
      <c r="NFZ27" s="1489"/>
      <c r="NGA27" s="1490"/>
      <c r="NGB27" s="1488"/>
      <c r="NGC27" s="1489"/>
      <c r="NGD27" s="1489"/>
      <c r="NGE27" s="1489"/>
      <c r="NGF27" s="1489"/>
      <c r="NGG27" s="1489"/>
      <c r="NGH27" s="1489"/>
      <c r="NGI27" s="1489"/>
      <c r="NGJ27" s="1490"/>
      <c r="NGK27" s="1488"/>
      <c r="NGL27" s="1489"/>
      <c r="NGM27" s="1489"/>
      <c r="NGN27" s="1489"/>
      <c r="NGO27" s="1489"/>
      <c r="NGP27" s="1489"/>
      <c r="NGQ27" s="1489"/>
      <c r="NGR27" s="1489"/>
      <c r="NGS27" s="1490"/>
      <c r="NGT27" s="1488"/>
      <c r="NGU27" s="1489"/>
      <c r="NGV27" s="1489"/>
      <c r="NGW27" s="1489"/>
      <c r="NGX27" s="1489"/>
      <c r="NGY27" s="1489"/>
      <c r="NGZ27" s="1489"/>
      <c r="NHA27" s="1489"/>
      <c r="NHB27" s="1490"/>
      <c r="NHC27" s="1488"/>
      <c r="NHD27" s="1489"/>
      <c r="NHE27" s="1489"/>
      <c r="NHF27" s="1489"/>
      <c r="NHG27" s="1489"/>
      <c r="NHH27" s="1489"/>
      <c r="NHI27" s="1489"/>
      <c r="NHJ27" s="1489"/>
      <c r="NHK27" s="1490"/>
      <c r="NHL27" s="1488"/>
      <c r="NHM27" s="1489"/>
      <c r="NHN27" s="1489"/>
      <c r="NHO27" s="1489"/>
      <c r="NHP27" s="1489"/>
      <c r="NHQ27" s="1489"/>
      <c r="NHR27" s="1489"/>
      <c r="NHS27" s="1489"/>
      <c r="NHT27" s="1490"/>
      <c r="NHU27" s="1488"/>
      <c r="NHV27" s="1489"/>
      <c r="NHW27" s="1489"/>
      <c r="NHX27" s="1489"/>
      <c r="NHY27" s="1489"/>
      <c r="NHZ27" s="1489"/>
      <c r="NIA27" s="1489"/>
      <c r="NIB27" s="1489"/>
      <c r="NIC27" s="1490"/>
      <c r="NID27" s="1488"/>
      <c r="NIE27" s="1489"/>
      <c r="NIF27" s="1489"/>
      <c r="NIG27" s="1489"/>
      <c r="NIH27" s="1489"/>
      <c r="NII27" s="1489"/>
      <c r="NIJ27" s="1489"/>
      <c r="NIK27" s="1489"/>
      <c r="NIL27" s="1490"/>
      <c r="NIM27" s="1488"/>
      <c r="NIN27" s="1489"/>
      <c r="NIO27" s="1489"/>
      <c r="NIP27" s="1489"/>
      <c r="NIQ27" s="1489"/>
      <c r="NIR27" s="1489"/>
      <c r="NIS27" s="1489"/>
      <c r="NIT27" s="1489"/>
      <c r="NIU27" s="1490"/>
      <c r="NIV27" s="1488"/>
      <c r="NIW27" s="1489"/>
      <c r="NIX27" s="1489"/>
      <c r="NIY27" s="1489"/>
      <c r="NIZ27" s="1489"/>
      <c r="NJA27" s="1489"/>
      <c r="NJB27" s="1489"/>
      <c r="NJC27" s="1489"/>
      <c r="NJD27" s="1490"/>
      <c r="NJE27" s="1488"/>
      <c r="NJF27" s="1489"/>
      <c r="NJG27" s="1489"/>
      <c r="NJH27" s="1489"/>
      <c r="NJI27" s="1489"/>
      <c r="NJJ27" s="1489"/>
      <c r="NJK27" s="1489"/>
      <c r="NJL27" s="1489"/>
      <c r="NJM27" s="1490"/>
      <c r="NJN27" s="1488"/>
      <c r="NJO27" s="1489"/>
      <c r="NJP27" s="1489"/>
      <c r="NJQ27" s="1489"/>
      <c r="NJR27" s="1489"/>
      <c r="NJS27" s="1489"/>
      <c r="NJT27" s="1489"/>
      <c r="NJU27" s="1489"/>
      <c r="NJV27" s="1490"/>
      <c r="NJW27" s="1488"/>
      <c r="NJX27" s="1489"/>
      <c r="NJY27" s="1489"/>
      <c r="NJZ27" s="1489"/>
      <c r="NKA27" s="1489"/>
      <c r="NKB27" s="1489"/>
      <c r="NKC27" s="1489"/>
      <c r="NKD27" s="1489"/>
      <c r="NKE27" s="1490"/>
      <c r="NKF27" s="1488"/>
      <c r="NKG27" s="1489"/>
      <c r="NKH27" s="1489"/>
      <c r="NKI27" s="1489"/>
      <c r="NKJ27" s="1489"/>
      <c r="NKK27" s="1489"/>
      <c r="NKL27" s="1489"/>
      <c r="NKM27" s="1489"/>
      <c r="NKN27" s="1490"/>
      <c r="NKO27" s="1488"/>
      <c r="NKP27" s="1489"/>
      <c r="NKQ27" s="1489"/>
      <c r="NKR27" s="1489"/>
      <c r="NKS27" s="1489"/>
      <c r="NKT27" s="1489"/>
      <c r="NKU27" s="1489"/>
      <c r="NKV27" s="1489"/>
      <c r="NKW27" s="1490"/>
      <c r="NKX27" s="1488"/>
      <c r="NKY27" s="1489"/>
      <c r="NKZ27" s="1489"/>
      <c r="NLA27" s="1489"/>
      <c r="NLB27" s="1489"/>
      <c r="NLC27" s="1489"/>
      <c r="NLD27" s="1489"/>
      <c r="NLE27" s="1489"/>
      <c r="NLF27" s="1490"/>
      <c r="NLG27" s="1488"/>
      <c r="NLH27" s="1489"/>
      <c r="NLI27" s="1489"/>
      <c r="NLJ27" s="1489"/>
      <c r="NLK27" s="1489"/>
      <c r="NLL27" s="1489"/>
      <c r="NLM27" s="1489"/>
      <c r="NLN27" s="1489"/>
      <c r="NLO27" s="1490"/>
      <c r="NLP27" s="1488"/>
      <c r="NLQ27" s="1489"/>
      <c r="NLR27" s="1489"/>
      <c r="NLS27" s="1489"/>
      <c r="NLT27" s="1489"/>
      <c r="NLU27" s="1489"/>
      <c r="NLV27" s="1489"/>
      <c r="NLW27" s="1489"/>
      <c r="NLX27" s="1490"/>
      <c r="NLY27" s="1488"/>
      <c r="NLZ27" s="1489"/>
      <c r="NMA27" s="1489"/>
      <c r="NMB27" s="1489"/>
      <c r="NMC27" s="1489"/>
      <c r="NMD27" s="1489"/>
      <c r="NME27" s="1489"/>
      <c r="NMF27" s="1489"/>
      <c r="NMG27" s="1490"/>
      <c r="NMH27" s="1488"/>
      <c r="NMI27" s="1489"/>
      <c r="NMJ27" s="1489"/>
      <c r="NMK27" s="1489"/>
      <c r="NML27" s="1489"/>
      <c r="NMM27" s="1489"/>
      <c r="NMN27" s="1489"/>
      <c r="NMO27" s="1489"/>
      <c r="NMP27" s="1490"/>
      <c r="NMQ27" s="1488"/>
      <c r="NMR27" s="1489"/>
      <c r="NMS27" s="1489"/>
      <c r="NMT27" s="1489"/>
      <c r="NMU27" s="1489"/>
      <c r="NMV27" s="1489"/>
      <c r="NMW27" s="1489"/>
      <c r="NMX27" s="1489"/>
      <c r="NMY27" s="1490"/>
      <c r="NMZ27" s="1488"/>
      <c r="NNA27" s="1489"/>
      <c r="NNB27" s="1489"/>
      <c r="NNC27" s="1489"/>
      <c r="NND27" s="1489"/>
      <c r="NNE27" s="1489"/>
      <c r="NNF27" s="1489"/>
      <c r="NNG27" s="1489"/>
      <c r="NNH27" s="1490"/>
      <c r="NNI27" s="1488"/>
      <c r="NNJ27" s="1489"/>
      <c r="NNK27" s="1489"/>
      <c r="NNL27" s="1489"/>
      <c r="NNM27" s="1489"/>
      <c r="NNN27" s="1489"/>
      <c r="NNO27" s="1489"/>
      <c r="NNP27" s="1489"/>
      <c r="NNQ27" s="1490"/>
      <c r="NNR27" s="1488"/>
      <c r="NNS27" s="1489"/>
      <c r="NNT27" s="1489"/>
      <c r="NNU27" s="1489"/>
      <c r="NNV27" s="1489"/>
      <c r="NNW27" s="1489"/>
      <c r="NNX27" s="1489"/>
      <c r="NNY27" s="1489"/>
      <c r="NNZ27" s="1490"/>
      <c r="NOA27" s="1488"/>
      <c r="NOB27" s="1489"/>
      <c r="NOC27" s="1489"/>
      <c r="NOD27" s="1489"/>
      <c r="NOE27" s="1489"/>
      <c r="NOF27" s="1489"/>
      <c r="NOG27" s="1489"/>
      <c r="NOH27" s="1489"/>
      <c r="NOI27" s="1490"/>
      <c r="NOJ27" s="1488"/>
      <c r="NOK27" s="1489"/>
      <c r="NOL27" s="1489"/>
      <c r="NOM27" s="1489"/>
      <c r="NON27" s="1489"/>
      <c r="NOO27" s="1489"/>
      <c r="NOP27" s="1489"/>
      <c r="NOQ27" s="1489"/>
      <c r="NOR27" s="1490"/>
      <c r="NOS27" s="1488"/>
      <c r="NOT27" s="1489"/>
      <c r="NOU27" s="1489"/>
      <c r="NOV27" s="1489"/>
      <c r="NOW27" s="1489"/>
      <c r="NOX27" s="1489"/>
      <c r="NOY27" s="1489"/>
      <c r="NOZ27" s="1489"/>
      <c r="NPA27" s="1490"/>
      <c r="NPB27" s="1488"/>
      <c r="NPC27" s="1489"/>
      <c r="NPD27" s="1489"/>
      <c r="NPE27" s="1489"/>
      <c r="NPF27" s="1489"/>
      <c r="NPG27" s="1489"/>
      <c r="NPH27" s="1489"/>
      <c r="NPI27" s="1489"/>
      <c r="NPJ27" s="1490"/>
      <c r="NPK27" s="1488"/>
      <c r="NPL27" s="1489"/>
      <c r="NPM27" s="1489"/>
      <c r="NPN27" s="1489"/>
      <c r="NPO27" s="1489"/>
      <c r="NPP27" s="1489"/>
      <c r="NPQ27" s="1489"/>
      <c r="NPR27" s="1489"/>
      <c r="NPS27" s="1490"/>
      <c r="NPT27" s="1488"/>
      <c r="NPU27" s="1489"/>
      <c r="NPV27" s="1489"/>
      <c r="NPW27" s="1489"/>
      <c r="NPX27" s="1489"/>
      <c r="NPY27" s="1489"/>
      <c r="NPZ27" s="1489"/>
      <c r="NQA27" s="1489"/>
      <c r="NQB27" s="1490"/>
      <c r="NQC27" s="1488"/>
      <c r="NQD27" s="1489"/>
      <c r="NQE27" s="1489"/>
      <c r="NQF27" s="1489"/>
      <c r="NQG27" s="1489"/>
      <c r="NQH27" s="1489"/>
      <c r="NQI27" s="1489"/>
      <c r="NQJ27" s="1489"/>
      <c r="NQK27" s="1490"/>
      <c r="NQL27" s="1488"/>
      <c r="NQM27" s="1489"/>
      <c r="NQN27" s="1489"/>
      <c r="NQO27" s="1489"/>
      <c r="NQP27" s="1489"/>
      <c r="NQQ27" s="1489"/>
      <c r="NQR27" s="1489"/>
      <c r="NQS27" s="1489"/>
      <c r="NQT27" s="1490"/>
      <c r="NQU27" s="1488"/>
      <c r="NQV27" s="1489"/>
      <c r="NQW27" s="1489"/>
      <c r="NQX27" s="1489"/>
      <c r="NQY27" s="1489"/>
      <c r="NQZ27" s="1489"/>
      <c r="NRA27" s="1489"/>
      <c r="NRB27" s="1489"/>
      <c r="NRC27" s="1490"/>
      <c r="NRD27" s="1488"/>
      <c r="NRE27" s="1489"/>
      <c r="NRF27" s="1489"/>
      <c r="NRG27" s="1489"/>
      <c r="NRH27" s="1489"/>
      <c r="NRI27" s="1489"/>
      <c r="NRJ27" s="1489"/>
      <c r="NRK27" s="1489"/>
      <c r="NRL27" s="1490"/>
      <c r="NRM27" s="1488"/>
      <c r="NRN27" s="1489"/>
      <c r="NRO27" s="1489"/>
      <c r="NRP27" s="1489"/>
      <c r="NRQ27" s="1489"/>
      <c r="NRR27" s="1489"/>
      <c r="NRS27" s="1489"/>
      <c r="NRT27" s="1489"/>
      <c r="NRU27" s="1490"/>
      <c r="NRV27" s="1488"/>
      <c r="NRW27" s="1489"/>
      <c r="NRX27" s="1489"/>
      <c r="NRY27" s="1489"/>
      <c r="NRZ27" s="1489"/>
      <c r="NSA27" s="1489"/>
      <c r="NSB27" s="1489"/>
      <c r="NSC27" s="1489"/>
      <c r="NSD27" s="1490"/>
      <c r="NSE27" s="1488"/>
      <c r="NSF27" s="1489"/>
      <c r="NSG27" s="1489"/>
      <c r="NSH27" s="1489"/>
      <c r="NSI27" s="1489"/>
      <c r="NSJ27" s="1489"/>
      <c r="NSK27" s="1489"/>
      <c r="NSL27" s="1489"/>
      <c r="NSM27" s="1490"/>
      <c r="NSN27" s="1488"/>
      <c r="NSO27" s="1489"/>
      <c r="NSP27" s="1489"/>
      <c r="NSQ27" s="1489"/>
      <c r="NSR27" s="1489"/>
      <c r="NSS27" s="1489"/>
      <c r="NST27" s="1489"/>
      <c r="NSU27" s="1489"/>
      <c r="NSV27" s="1490"/>
      <c r="NSW27" s="1488"/>
      <c r="NSX27" s="1489"/>
      <c r="NSY27" s="1489"/>
      <c r="NSZ27" s="1489"/>
      <c r="NTA27" s="1489"/>
      <c r="NTB27" s="1489"/>
      <c r="NTC27" s="1489"/>
      <c r="NTD27" s="1489"/>
      <c r="NTE27" s="1490"/>
      <c r="NTF27" s="1488"/>
      <c r="NTG27" s="1489"/>
      <c r="NTH27" s="1489"/>
      <c r="NTI27" s="1489"/>
      <c r="NTJ27" s="1489"/>
      <c r="NTK27" s="1489"/>
      <c r="NTL27" s="1489"/>
      <c r="NTM27" s="1489"/>
      <c r="NTN27" s="1490"/>
      <c r="NTO27" s="1488"/>
      <c r="NTP27" s="1489"/>
      <c r="NTQ27" s="1489"/>
      <c r="NTR27" s="1489"/>
      <c r="NTS27" s="1489"/>
      <c r="NTT27" s="1489"/>
      <c r="NTU27" s="1489"/>
      <c r="NTV27" s="1489"/>
      <c r="NTW27" s="1490"/>
      <c r="NTX27" s="1488"/>
      <c r="NTY27" s="1489"/>
      <c r="NTZ27" s="1489"/>
      <c r="NUA27" s="1489"/>
      <c r="NUB27" s="1489"/>
      <c r="NUC27" s="1489"/>
      <c r="NUD27" s="1489"/>
      <c r="NUE27" s="1489"/>
      <c r="NUF27" s="1490"/>
      <c r="NUG27" s="1488"/>
      <c r="NUH27" s="1489"/>
      <c r="NUI27" s="1489"/>
      <c r="NUJ27" s="1489"/>
      <c r="NUK27" s="1489"/>
      <c r="NUL27" s="1489"/>
      <c r="NUM27" s="1489"/>
      <c r="NUN27" s="1489"/>
      <c r="NUO27" s="1490"/>
      <c r="NUP27" s="1488"/>
      <c r="NUQ27" s="1489"/>
      <c r="NUR27" s="1489"/>
      <c r="NUS27" s="1489"/>
      <c r="NUT27" s="1489"/>
      <c r="NUU27" s="1489"/>
      <c r="NUV27" s="1489"/>
      <c r="NUW27" s="1489"/>
      <c r="NUX27" s="1490"/>
      <c r="NUY27" s="1488"/>
      <c r="NUZ27" s="1489"/>
      <c r="NVA27" s="1489"/>
      <c r="NVB27" s="1489"/>
      <c r="NVC27" s="1489"/>
      <c r="NVD27" s="1489"/>
      <c r="NVE27" s="1489"/>
      <c r="NVF27" s="1489"/>
      <c r="NVG27" s="1490"/>
      <c r="NVH27" s="1488"/>
      <c r="NVI27" s="1489"/>
      <c r="NVJ27" s="1489"/>
      <c r="NVK27" s="1489"/>
      <c r="NVL27" s="1489"/>
      <c r="NVM27" s="1489"/>
      <c r="NVN27" s="1489"/>
      <c r="NVO27" s="1489"/>
      <c r="NVP27" s="1490"/>
      <c r="NVQ27" s="1488"/>
      <c r="NVR27" s="1489"/>
      <c r="NVS27" s="1489"/>
      <c r="NVT27" s="1489"/>
      <c r="NVU27" s="1489"/>
      <c r="NVV27" s="1489"/>
      <c r="NVW27" s="1489"/>
      <c r="NVX27" s="1489"/>
      <c r="NVY27" s="1490"/>
      <c r="NVZ27" s="1488"/>
      <c r="NWA27" s="1489"/>
      <c r="NWB27" s="1489"/>
      <c r="NWC27" s="1489"/>
      <c r="NWD27" s="1489"/>
      <c r="NWE27" s="1489"/>
      <c r="NWF27" s="1489"/>
      <c r="NWG27" s="1489"/>
      <c r="NWH27" s="1490"/>
      <c r="NWI27" s="1488"/>
      <c r="NWJ27" s="1489"/>
      <c r="NWK27" s="1489"/>
      <c r="NWL27" s="1489"/>
      <c r="NWM27" s="1489"/>
      <c r="NWN27" s="1489"/>
      <c r="NWO27" s="1489"/>
      <c r="NWP27" s="1489"/>
      <c r="NWQ27" s="1490"/>
      <c r="NWR27" s="1488"/>
      <c r="NWS27" s="1489"/>
      <c r="NWT27" s="1489"/>
      <c r="NWU27" s="1489"/>
      <c r="NWV27" s="1489"/>
      <c r="NWW27" s="1489"/>
      <c r="NWX27" s="1489"/>
      <c r="NWY27" s="1489"/>
      <c r="NWZ27" s="1490"/>
      <c r="NXA27" s="1488"/>
      <c r="NXB27" s="1489"/>
      <c r="NXC27" s="1489"/>
      <c r="NXD27" s="1489"/>
      <c r="NXE27" s="1489"/>
      <c r="NXF27" s="1489"/>
      <c r="NXG27" s="1489"/>
      <c r="NXH27" s="1489"/>
      <c r="NXI27" s="1490"/>
      <c r="NXJ27" s="1488"/>
      <c r="NXK27" s="1489"/>
      <c r="NXL27" s="1489"/>
      <c r="NXM27" s="1489"/>
      <c r="NXN27" s="1489"/>
      <c r="NXO27" s="1489"/>
      <c r="NXP27" s="1489"/>
      <c r="NXQ27" s="1489"/>
      <c r="NXR27" s="1490"/>
      <c r="NXS27" s="1488"/>
      <c r="NXT27" s="1489"/>
      <c r="NXU27" s="1489"/>
      <c r="NXV27" s="1489"/>
      <c r="NXW27" s="1489"/>
      <c r="NXX27" s="1489"/>
      <c r="NXY27" s="1489"/>
      <c r="NXZ27" s="1489"/>
      <c r="NYA27" s="1490"/>
      <c r="NYB27" s="1488"/>
      <c r="NYC27" s="1489"/>
      <c r="NYD27" s="1489"/>
      <c r="NYE27" s="1489"/>
      <c r="NYF27" s="1489"/>
      <c r="NYG27" s="1489"/>
      <c r="NYH27" s="1489"/>
      <c r="NYI27" s="1489"/>
      <c r="NYJ27" s="1490"/>
      <c r="NYK27" s="1488"/>
      <c r="NYL27" s="1489"/>
      <c r="NYM27" s="1489"/>
      <c r="NYN27" s="1489"/>
      <c r="NYO27" s="1489"/>
      <c r="NYP27" s="1489"/>
      <c r="NYQ27" s="1489"/>
      <c r="NYR27" s="1489"/>
      <c r="NYS27" s="1490"/>
      <c r="NYT27" s="1488"/>
      <c r="NYU27" s="1489"/>
      <c r="NYV27" s="1489"/>
      <c r="NYW27" s="1489"/>
      <c r="NYX27" s="1489"/>
      <c r="NYY27" s="1489"/>
      <c r="NYZ27" s="1489"/>
      <c r="NZA27" s="1489"/>
      <c r="NZB27" s="1490"/>
      <c r="NZC27" s="1488"/>
      <c r="NZD27" s="1489"/>
      <c r="NZE27" s="1489"/>
      <c r="NZF27" s="1489"/>
      <c r="NZG27" s="1489"/>
      <c r="NZH27" s="1489"/>
      <c r="NZI27" s="1489"/>
      <c r="NZJ27" s="1489"/>
      <c r="NZK27" s="1490"/>
      <c r="NZL27" s="1488"/>
      <c r="NZM27" s="1489"/>
      <c r="NZN27" s="1489"/>
      <c r="NZO27" s="1489"/>
      <c r="NZP27" s="1489"/>
      <c r="NZQ27" s="1489"/>
      <c r="NZR27" s="1489"/>
      <c r="NZS27" s="1489"/>
      <c r="NZT27" s="1490"/>
      <c r="NZU27" s="1488"/>
      <c r="NZV27" s="1489"/>
      <c r="NZW27" s="1489"/>
      <c r="NZX27" s="1489"/>
      <c r="NZY27" s="1489"/>
      <c r="NZZ27" s="1489"/>
      <c r="OAA27" s="1489"/>
      <c r="OAB27" s="1489"/>
      <c r="OAC27" s="1490"/>
      <c r="OAD27" s="1488"/>
      <c r="OAE27" s="1489"/>
      <c r="OAF27" s="1489"/>
      <c r="OAG27" s="1489"/>
      <c r="OAH27" s="1489"/>
      <c r="OAI27" s="1489"/>
      <c r="OAJ27" s="1489"/>
      <c r="OAK27" s="1489"/>
      <c r="OAL27" s="1490"/>
      <c r="OAM27" s="1488"/>
      <c r="OAN27" s="1489"/>
      <c r="OAO27" s="1489"/>
      <c r="OAP27" s="1489"/>
      <c r="OAQ27" s="1489"/>
      <c r="OAR27" s="1489"/>
      <c r="OAS27" s="1489"/>
      <c r="OAT27" s="1489"/>
      <c r="OAU27" s="1490"/>
      <c r="OAV27" s="1488"/>
      <c r="OAW27" s="1489"/>
      <c r="OAX27" s="1489"/>
      <c r="OAY27" s="1489"/>
      <c r="OAZ27" s="1489"/>
      <c r="OBA27" s="1489"/>
      <c r="OBB27" s="1489"/>
      <c r="OBC27" s="1489"/>
      <c r="OBD27" s="1490"/>
      <c r="OBE27" s="1488"/>
      <c r="OBF27" s="1489"/>
      <c r="OBG27" s="1489"/>
      <c r="OBH27" s="1489"/>
      <c r="OBI27" s="1489"/>
      <c r="OBJ27" s="1489"/>
      <c r="OBK27" s="1489"/>
      <c r="OBL27" s="1489"/>
      <c r="OBM27" s="1490"/>
      <c r="OBN27" s="1488"/>
      <c r="OBO27" s="1489"/>
      <c r="OBP27" s="1489"/>
      <c r="OBQ27" s="1489"/>
      <c r="OBR27" s="1489"/>
      <c r="OBS27" s="1489"/>
      <c r="OBT27" s="1489"/>
      <c r="OBU27" s="1489"/>
      <c r="OBV27" s="1490"/>
      <c r="OBW27" s="1488"/>
      <c r="OBX27" s="1489"/>
      <c r="OBY27" s="1489"/>
      <c r="OBZ27" s="1489"/>
      <c r="OCA27" s="1489"/>
      <c r="OCB27" s="1489"/>
      <c r="OCC27" s="1489"/>
      <c r="OCD27" s="1489"/>
      <c r="OCE27" s="1490"/>
      <c r="OCF27" s="1488"/>
      <c r="OCG27" s="1489"/>
      <c r="OCH27" s="1489"/>
      <c r="OCI27" s="1489"/>
      <c r="OCJ27" s="1489"/>
      <c r="OCK27" s="1489"/>
      <c r="OCL27" s="1489"/>
      <c r="OCM27" s="1489"/>
      <c r="OCN27" s="1490"/>
      <c r="OCO27" s="1488"/>
      <c r="OCP27" s="1489"/>
      <c r="OCQ27" s="1489"/>
      <c r="OCR27" s="1489"/>
      <c r="OCS27" s="1489"/>
      <c r="OCT27" s="1489"/>
      <c r="OCU27" s="1489"/>
      <c r="OCV27" s="1489"/>
      <c r="OCW27" s="1490"/>
      <c r="OCX27" s="1488"/>
      <c r="OCY27" s="1489"/>
      <c r="OCZ27" s="1489"/>
      <c r="ODA27" s="1489"/>
      <c r="ODB27" s="1489"/>
      <c r="ODC27" s="1489"/>
      <c r="ODD27" s="1489"/>
      <c r="ODE27" s="1489"/>
      <c r="ODF27" s="1490"/>
      <c r="ODG27" s="1488"/>
      <c r="ODH27" s="1489"/>
      <c r="ODI27" s="1489"/>
      <c r="ODJ27" s="1489"/>
      <c r="ODK27" s="1489"/>
      <c r="ODL27" s="1489"/>
      <c r="ODM27" s="1489"/>
      <c r="ODN27" s="1489"/>
      <c r="ODO27" s="1490"/>
      <c r="ODP27" s="1488"/>
      <c r="ODQ27" s="1489"/>
      <c r="ODR27" s="1489"/>
      <c r="ODS27" s="1489"/>
      <c r="ODT27" s="1489"/>
      <c r="ODU27" s="1489"/>
      <c r="ODV27" s="1489"/>
      <c r="ODW27" s="1489"/>
      <c r="ODX27" s="1490"/>
      <c r="ODY27" s="1488"/>
      <c r="ODZ27" s="1489"/>
      <c r="OEA27" s="1489"/>
      <c r="OEB27" s="1489"/>
      <c r="OEC27" s="1489"/>
      <c r="OED27" s="1489"/>
      <c r="OEE27" s="1489"/>
      <c r="OEF27" s="1489"/>
      <c r="OEG27" s="1490"/>
      <c r="OEH27" s="1488"/>
      <c r="OEI27" s="1489"/>
      <c r="OEJ27" s="1489"/>
      <c r="OEK27" s="1489"/>
      <c r="OEL27" s="1489"/>
      <c r="OEM27" s="1489"/>
      <c r="OEN27" s="1489"/>
      <c r="OEO27" s="1489"/>
      <c r="OEP27" s="1490"/>
      <c r="OEQ27" s="1488"/>
      <c r="OER27" s="1489"/>
      <c r="OES27" s="1489"/>
      <c r="OET27" s="1489"/>
      <c r="OEU27" s="1489"/>
      <c r="OEV27" s="1489"/>
      <c r="OEW27" s="1489"/>
      <c r="OEX27" s="1489"/>
      <c r="OEY27" s="1490"/>
      <c r="OEZ27" s="1488"/>
      <c r="OFA27" s="1489"/>
      <c r="OFB27" s="1489"/>
      <c r="OFC27" s="1489"/>
      <c r="OFD27" s="1489"/>
      <c r="OFE27" s="1489"/>
      <c r="OFF27" s="1489"/>
      <c r="OFG27" s="1489"/>
      <c r="OFH27" s="1490"/>
      <c r="OFI27" s="1488"/>
      <c r="OFJ27" s="1489"/>
      <c r="OFK27" s="1489"/>
      <c r="OFL27" s="1489"/>
      <c r="OFM27" s="1489"/>
      <c r="OFN27" s="1489"/>
      <c r="OFO27" s="1489"/>
      <c r="OFP27" s="1489"/>
      <c r="OFQ27" s="1490"/>
      <c r="OFR27" s="1488"/>
      <c r="OFS27" s="1489"/>
      <c r="OFT27" s="1489"/>
      <c r="OFU27" s="1489"/>
      <c r="OFV27" s="1489"/>
      <c r="OFW27" s="1489"/>
      <c r="OFX27" s="1489"/>
      <c r="OFY27" s="1489"/>
      <c r="OFZ27" s="1490"/>
      <c r="OGA27" s="1488"/>
      <c r="OGB27" s="1489"/>
      <c r="OGC27" s="1489"/>
      <c r="OGD27" s="1489"/>
      <c r="OGE27" s="1489"/>
      <c r="OGF27" s="1489"/>
      <c r="OGG27" s="1489"/>
      <c r="OGH27" s="1489"/>
      <c r="OGI27" s="1490"/>
      <c r="OGJ27" s="1488"/>
      <c r="OGK27" s="1489"/>
      <c r="OGL27" s="1489"/>
      <c r="OGM27" s="1489"/>
      <c r="OGN27" s="1489"/>
      <c r="OGO27" s="1489"/>
      <c r="OGP27" s="1489"/>
      <c r="OGQ27" s="1489"/>
      <c r="OGR27" s="1490"/>
      <c r="OGS27" s="1488"/>
      <c r="OGT27" s="1489"/>
      <c r="OGU27" s="1489"/>
      <c r="OGV27" s="1489"/>
      <c r="OGW27" s="1489"/>
      <c r="OGX27" s="1489"/>
      <c r="OGY27" s="1489"/>
      <c r="OGZ27" s="1489"/>
      <c r="OHA27" s="1490"/>
      <c r="OHB27" s="1488"/>
      <c r="OHC27" s="1489"/>
      <c r="OHD27" s="1489"/>
      <c r="OHE27" s="1489"/>
      <c r="OHF27" s="1489"/>
      <c r="OHG27" s="1489"/>
      <c r="OHH27" s="1489"/>
      <c r="OHI27" s="1489"/>
      <c r="OHJ27" s="1490"/>
      <c r="OHK27" s="1488"/>
      <c r="OHL27" s="1489"/>
      <c r="OHM27" s="1489"/>
      <c r="OHN27" s="1489"/>
      <c r="OHO27" s="1489"/>
      <c r="OHP27" s="1489"/>
      <c r="OHQ27" s="1489"/>
      <c r="OHR27" s="1489"/>
      <c r="OHS27" s="1490"/>
      <c r="OHT27" s="1488"/>
      <c r="OHU27" s="1489"/>
      <c r="OHV27" s="1489"/>
      <c r="OHW27" s="1489"/>
      <c r="OHX27" s="1489"/>
      <c r="OHY27" s="1489"/>
      <c r="OHZ27" s="1489"/>
      <c r="OIA27" s="1489"/>
      <c r="OIB27" s="1490"/>
      <c r="OIC27" s="1488"/>
      <c r="OID27" s="1489"/>
      <c r="OIE27" s="1489"/>
      <c r="OIF27" s="1489"/>
      <c r="OIG27" s="1489"/>
      <c r="OIH27" s="1489"/>
      <c r="OII27" s="1489"/>
      <c r="OIJ27" s="1489"/>
      <c r="OIK27" s="1490"/>
      <c r="OIL27" s="1488"/>
      <c r="OIM27" s="1489"/>
      <c r="OIN27" s="1489"/>
      <c r="OIO27" s="1489"/>
      <c r="OIP27" s="1489"/>
      <c r="OIQ27" s="1489"/>
      <c r="OIR27" s="1489"/>
      <c r="OIS27" s="1489"/>
      <c r="OIT27" s="1490"/>
      <c r="OIU27" s="1488"/>
      <c r="OIV27" s="1489"/>
      <c r="OIW27" s="1489"/>
      <c r="OIX27" s="1489"/>
      <c r="OIY27" s="1489"/>
      <c r="OIZ27" s="1489"/>
      <c r="OJA27" s="1489"/>
      <c r="OJB27" s="1489"/>
      <c r="OJC27" s="1490"/>
      <c r="OJD27" s="1488"/>
      <c r="OJE27" s="1489"/>
      <c r="OJF27" s="1489"/>
      <c r="OJG27" s="1489"/>
      <c r="OJH27" s="1489"/>
      <c r="OJI27" s="1489"/>
      <c r="OJJ27" s="1489"/>
      <c r="OJK27" s="1489"/>
      <c r="OJL27" s="1490"/>
      <c r="OJM27" s="1488"/>
      <c r="OJN27" s="1489"/>
      <c r="OJO27" s="1489"/>
      <c r="OJP27" s="1489"/>
      <c r="OJQ27" s="1489"/>
      <c r="OJR27" s="1489"/>
      <c r="OJS27" s="1489"/>
      <c r="OJT27" s="1489"/>
      <c r="OJU27" s="1490"/>
      <c r="OJV27" s="1488"/>
      <c r="OJW27" s="1489"/>
      <c r="OJX27" s="1489"/>
      <c r="OJY27" s="1489"/>
      <c r="OJZ27" s="1489"/>
      <c r="OKA27" s="1489"/>
      <c r="OKB27" s="1489"/>
      <c r="OKC27" s="1489"/>
      <c r="OKD27" s="1490"/>
      <c r="OKE27" s="1488"/>
      <c r="OKF27" s="1489"/>
      <c r="OKG27" s="1489"/>
      <c r="OKH27" s="1489"/>
      <c r="OKI27" s="1489"/>
      <c r="OKJ27" s="1489"/>
      <c r="OKK27" s="1489"/>
      <c r="OKL27" s="1489"/>
      <c r="OKM27" s="1490"/>
      <c r="OKN27" s="1488"/>
      <c r="OKO27" s="1489"/>
      <c r="OKP27" s="1489"/>
      <c r="OKQ27" s="1489"/>
      <c r="OKR27" s="1489"/>
      <c r="OKS27" s="1489"/>
      <c r="OKT27" s="1489"/>
      <c r="OKU27" s="1489"/>
      <c r="OKV27" s="1490"/>
      <c r="OKW27" s="1488"/>
      <c r="OKX27" s="1489"/>
      <c r="OKY27" s="1489"/>
      <c r="OKZ27" s="1489"/>
      <c r="OLA27" s="1489"/>
      <c r="OLB27" s="1489"/>
      <c r="OLC27" s="1489"/>
      <c r="OLD27" s="1489"/>
      <c r="OLE27" s="1490"/>
      <c r="OLF27" s="1488"/>
      <c r="OLG27" s="1489"/>
      <c r="OLH27" s="1489"/>
      <c r="OLI27" s="1489"/>
      <c r="OLJ27" s="1489"/>
      <c r="OLK27" s="1489"/>
      <c r="OLL27" s="1489"/>
      <c r="OLM27" s="1489"/>
      <c r="OLN27" s="1490"/>
      <c r="OLO27" s="1488"/>
      <c r="OLP27" s="1489"/>
      <c r="OLQ27" s="1489"/>
      <c r="OLR27" s="1489"/>
      <c r="OLS27" s="1489"/>
      <c r="OLT27" s="1489"/>
      <c r="OLU27" s="1489"/>
      <c r="OLV27" s="1489"/>
      <c r="OLW27" s="1490"/>
      <c r="OLX27" s="1488"/>
      <c r="OLY27" s="1489"/>
      <c r="OLZ27" s="1489"/>
      <c r="OMA27" s="1489"/>
      <c r="OMB27" s="1489"/>
      <c r="OMC27" s="1489"/>
      <c r="OMD27" s="1489"/>
      <c r="OME27" s="1489"/>
      <c r="OMF27" s="1490"/>
      <c r="OMG27" s="1488"/>
      <c r="OMH27" s="1489"/>
      <c r="OMI27" s="1489"/>
      <c r="OMJ27" s="1489"/>
      <c r="OMK27" s="1489"/>
      <c r="OML27" s="1489"/>
      <c r="OMM27" s="1489"/>
      <c r="OMN27" s="1489"/>
      <c r="OMO27" s="1490"/>
      <c r="OMP27" s="1488"/>
      <c r="OMQ27" s="1489"/>
      <c r="OMR27" s="1489"/>
      <c r="OMS27" s="1489"/>
      <c r="OMT27" s="1489"/>
      <c r="OMU27" s="1489"/>
      <c r="OMV27" s="1489"/>
      <c r="OMW27" s="1489"/>
      <c r="OMX27" s="1490"/>
      <c r="OMY27" s="1488"/>
      <c r="OMZ27" s="1489"/>
      <c r="ONA27" s="1489"/>
      <c r="ONB27" s="1489"/>
      <c r="ONC27" s="1489"/>
      <c r="OND27" s="1489"/>
      <c r="ONE27" s="1489"/>
      <c r="ONF27" s="1489"/>
      <c r="ONG27" s="1490"/>
      <c r="ONH27" s="1488"/>
      <c r="ONI27" s="1489"/>
      <c r="ONJ27" s="1489"/>
      <c r="ONK27" s="1489"/>
      <c r="ONL27" s="1489"/>
      <c r="ONM27" s="1489"/>
      <c r="ONN27" s="1489"/>
      <c r="ONO27" s="1489"/>
      <c r="ONP27" s="1490"/>
      <c r="ONQ27" s="1488"/>
      <c r="ONR27" s="1489"/>
      <c r="ONS27" s="1489"/>
      <c r="ONT27" s="1489"/>
      <c r="ONU27" s="1489"/>
      <c r="ONV27" s="1489"/>
      <c r="ONW27" s="1489"/>
      <c r="ONX27" s="1489"/>
      <c r="ONY27" s="1490"/>
      <c r="ONZ27" s="1488"/>
      <c r="OOA27" s="1489"/>
      <c r="OOB27" s="1489"/>
      <c r="OOC27" s="1489"/>
      <c r="OOD27" s="1489"/>
      <c r="OOE27" s="1489"/>
      <c r="OOF27" s="1489"/>
      <c r="OOG27" s="1489"/>
      <c r="OOH27" s="1490"/>
      <c r="OOI27" s="1488"/>
      <c r="OOJ27" s="1489"/>
      <c r="OOK27" s="1489"/>
      <c r="OOL27" s="1489"/>
      <c r="OOM27" s="1489"/>
      <c r="OON27" s="1489"/>
      <c r="OOO27" s="1489"/>
      <c r="OOP27" s="1489"/>
      <c r="OOQ27" s="1490"/>
      <c r="OOR27" s="1488"/>
      <c r="OOS27" s="1489"/>
      <c r="OOT27" s="1489"/>
      <c r="OOU27" s="1489"/>
      <c r="OOV27" s="1489"/>
      <c r="OOW27" s="1489"/>
      <c r="OOX27" s="1489"/>
      <c r="OOY27" s="1489"/>
      <c r="OOZ27" s="1490"/>
      <c r="OPA27" s="1488"/>
      <c r="OPB27" s="1489"/>
      <c r="OPC27" s="1489"/>
      <c r="OPD27" s="1489"/>
      <c r="OPE27" s="1489"/>
      <c r="OPF27" s="1489"/>
      <c r="OPG27" s="1489"/>
      <c r="OPH27" s="1489"/>
      <c r="OPI27" s="1490"/>
      <c r="OPJ27" s="1488"/>
      <c r="OPK27" s="1489"/>
      <c r="OPL27" s="1489"/>
      <c r="OPM27" s="1489"/>
      <c r="OPN27" s="1489"/>
      <c r="OPO27" s="1489"/>
      <c r="OPP27" s="1489"/>
      <c r="OPQ27" s="1489"/>
      <c r="OPR27" s="1490"/>
      <c r="OPS27" s="1488"/>
      <c r="OPT27" s="1489"/>
      <c r="OPU27" s="1489"/>
      <c r="OPV27" s="1489"/>
      <c r="OPW27" s="1489"/>
      <c r="OPX27" s="1489"/>
      <c r="OPY27" s="1489"/>
      <c r="OPZ27" s="1489"/>
      <c r="OQA27" s="1490"/>
      <c r="OQB27" s="1488"/>
      <c r="OQC27" s="1489"/>
      <c r="OQD27" s="1489"/>
      <c r="OQE27" s="1489"/>
      <c r="OQF27" s="1489"/>
      <c r="OQG27" s="1489"/>
      <c r="OQH27" s="1489"/>
      <c r="OQI27" s="1489"/>
      <c r="OQJ27" s="1490"/>
      <c r="OQK27" s="1488"/>
      <c r="OQL27" s="1489"/>
      <c r="OQM27" s="1489"/>
      <c r="OQN27" s="1489"/>
      <c r="OQO27" s="1489"/>
      <c r="OQP27" s="1489"/>
      <c r="OQQ27" s="1489"/>
      <c r="OQR27" s="1489"/>
      <c r="OQS27" s="1490"/>
      <c r="OQT27" s="1488"/>
      <c r="OQU27" s="1489"/>
      <c r="OQV27" s="1489"/>
      <c r="OQW27" s="1489"/>
      <c r="OQX27" s="1489"/>
      <c r="OQY27" s="1489"/>
      <c r="OQZ27" s="1489"/>
      <c r="ORA27" s="1489"/>
      <c r="ORB27" s="1490"/>
      <c r="ORC27" s="1488"/>
      <c r="ORD27" s="1489"/>
      <c r="ORE27" s="1489"/>
      <c r="ORF27" s="1489"/>
      <c r="ORG27" s="1489"/>
      <c r="ORH27" s="1489"/>
      <c r="ORI27" s="1489"/>
      <c r="ORJ27" s="1489"/>
      <c r="ORK27" s="1490"/>
      <c r="ORL27" s="1488"/>
      <c r="ORM27" s="1489"/>
      <c r="ORN27" s="1489"/>
      <c r="ORO27" s="1489"/>
      <c r="ORP27" s="1489"/>
      <c r="ORQ27" s="1489"/>
      <c r="ORR27" s="1489"/>
      <c r="ORS27" s="1489"/>
      <c r="ORT27" s="1490"/>
      <c r="ORU27" s="1488"/>
      <c r="ORV27" s="1489"/>
      <c r="ORW27" s="1489"/>
      <c r="ORX27" s="1489"/>
      <c r="ORY27" s="1489"/>
      <c r="ORZ27" s="1489"/>
      <c r="OSA27" s="1489"/>
      <c r="OSB27" s="1489"/>
      <c r="OSC27" s="1490"/>
      <c r="OSD27" s="1488"/>
      <c r="OSE27" s="1489"/>
      <c r="OSF27" s="1489"/>
      <c r="OSG27" s="1489"/>
      <c r="OSH27" s="1489"/>
      <c r="OSI27" s="1489"/>
      <c r="OSJ27" s="1489"/>
      <c r="OSK27" s="1489"/>
      <c r="OSL27" s="1490"/>
      <c r="OSM27" s="1488"/>
      <c r="OSN27" s="1489"/>
      <c r="OSO27" s="1489"/>
      <c r="OSP27" s="1489"/>
      <c r="OSQ27" s="1489"/>
      <c r="OSR27" s="1489"/>
      <c r="OSS27" s="1489"/>
      <c r="OST27" s="1489"/>
      <c r="OSU27" s="1490"/>
      <c r="OSV27" s="1488"/>
      <c r="OSW27" s="1489"/>
      <c r="OSX27" s="1489"/>
      <c r="OSY27" s="1489"/>
      <c r="OSZ27" s="1489"/>
      <c r="OTA27" s="1489"/>
      <c r="OTB27" s="1489"/>
      <c r="OTC27" s="1489"/>
      <c r="OTD27" s="1490"/>
      <c r="OTE27" s="1488"/>
      <c r="OTF27" s="1489"/>
      <c r="OTG27" s="1489"/>
      <c r="OTH27" s="1489"/>
      <c r="OTI27" s="1489"/>
      <c r="OTJ27" s="1489"/>
      <c r="OTK27" s="1489"/>
      <c r="OTL27" s="1489"/>
      <c r="OTM27" s="1490"/>
      <c r="OTN27" s="1488"/>
      <c r="OTO27" s="1489"/>
      <c r="OTP27" s="1489"/>
      <c r="OTQ27" s="1489"/>
      <c r="OTR27" s="1489"/>
      <c r="OTS27" s="1489"/>
      <c r="OTT27" s="1489"/>
      <c r="OTU27" s="1489"/>
      <c r="OTV27" s="1490"/>
      <c r="OTW27" s="1488"/>
      <c r="OTX27" s="1489"/>
      <c r="OTY27" s="1489"/>
      <c r="OTZ27" s="1489"/>
      <c r="OUA27" s="1489"/>
      <c r="OUB27" s="1489"/>
      <c r="OUC27" s="1489"/>
      <c r="OUD27" s="1489"/>
      <c r="OUE27" s="1490"/>
      <c r="OUF27" s="1488"/>
      <c r="OUG27" s="1489"/>
      <c r="OUH27" s="1489"/>
      <c r="OUI27" s="1489"/>
      <c r="OUJ27" s="1489"/>
      <c r="OUK27" s="1489"/>
      <c r="OUL27" s="1489"/>
      <c r="OUM27" s="1489"/>
      <c r="OUN27" s="1490"/>
      <c r="OUO27" s="1488"/>
      <c r="OUP27" s="1489"/>
      <c r="OUQ27" s="1489"/>
      <c r="OUR27" s="1489"/>
      <c r="OUS27" s="1489"/>
      <c r="OUT27" s="1489"/>
      <c r="OUU27" s="1489"/>
      <c r="OUV27" s="1489"/>
      <c r="OUW27" s="1490"/>
      <c r="OUX27" s="1488"/>
      <c r="OUY27" s="1489"/>
      <c r="OUZ27" s="1489"/>
      <c r="OVA27" s="1489"/>
      <c r="OVB27" s="1489"/>
      <c r="OVC27" s="1489"/>
      <c r="OVD27" s="1489"/>
      <c r="OVE27" s="1489"/>
      <c r="OVF27" s="1490"/>
      <c r="OVG27" s="1488"/>
      <c r="OVH27" s="1489"/>
      <c r="OVI27" s="1489"/>
      <c r="OVJ27" s="1489"/>
      <c r="OVK27" s="1489"/>
      <c r="OVL27" s="1489"/>
      <c r="OVM27" s="1489"/>
      <c r="OVN27" s="1489"/>
      <c r="OVO27" s="1490"/>
      <c r="OVP27" s="1488"/>
      <c r="OVQ27" s="1489"/>
      <c r="OVR27" s="1489"/>
      <c r="OVS27" s="1489"/>
      <c r="OVT27" s="1489"/>
      <c r="OVU27" s="1489"/>
      <c r="OVV27" s="1489"/>
      <c r="OVW27" s="1489"/>
      <c r="OVX27" s="1490"/>
      <c r="OVY27" s="1488"/>
      <c r="OVZ27" s="1489"/>
      <c r="OWA27" s="1489"/>
      <c r="OWB27" s="1489"/>
      <c r="OWC27" s="1489"/>
      <c r="OWD27" s="1489"/>
      <c r="OWE27" s="1489"/>
      <c r="OWF27" s="1489"/>
      <c r="OWG27" s="1490"/>
      <c r="OWH27" s="1488"/>
      <c r="OWI27" s="1489"/>
      <c r="OWJ27" s="1489"/>
      <c r="OWK27" s="1489"/>
      <c r="OWL27" s="1489"/>
      <c r="OWM27" s="1489"/>
      <c r="OWN27" s="1489"/>
      <c r="OWO27" s="1489"/>
      <c r="OWP27" s="1490"/>
      <c r="OWQ27" s="1488"/>
      <c r="OWR27" s="1489"/>
      <c r="OWS27" s="1489"/>
      <c r="OWT27" s="1489"/>
      <c r="OWU27" s="1489"/>
      <c r="OWV27" s="1489"/>
      <c r="OWW27" s="1489"/>
      <c r="OWX27" s="1489"/>
      <c r="OWY27" s="1490"/>
      <c r="OWZ27" s="1488"/>
      <c r="OXA27" s="1489"/>
      <c r="OXB27" s="1489"/>
      <c r="OXC27" s="1489"/>
      <c r="OXD27" s="1489"/>
      <c r="OXE27" s="1489"/>
      <c r="OXF27" s="1489"/>
      <c r="OXG27" s="1489"/>
      <c r="OXH27" s="1490"/>
      <c r="OXI27" s="1488"/>
      <c r="OXJ27" s="1489"/>
      <c r="OXK27" s="1489"/>
      <c r="OXL27" s="1489"/>
      <c r="OXM27" s="1489"/>
      <c r="OXN27" s="1489"/>
      <c r="OXO27" s="1489"/>
      <c r="OXP27" s="1489"/>
      <c r="OXQ27" s="1490"/>
      <c r="OXR27" s="1488"/>
      <c r="OXS27" s="1489"/>
      <c r="OXT27" s="1489"/>
      <c r="OXU27" s="1489"/>
      <c r="OXV27" s="1489"/>
      <c r="OXW27" s="1489"/>
      <c r="OXX27" s="1489"/>
      <c r="OXY27" s="1489"/>
      <c r="OXZ27" s="1490"/>
      <c r="OYA27" s="1488"/>
      <c r="OYB27" s="1489"/>
      <c r="OYC27" s="1489"/>
      <c r="OYD27" s="1489"/>
      <c r="OYE27" s="1489"/>
      <c r="OYF27" s="1489"/>
      <c r="OYG27" s="1489"/>
      <c r="OYH27" s="1489"/>
      <c r="OYI27" s="1490"/>
      <c r="OYJ27" s="1488"/>
      <c r="OYK27" s="1489"/>
      <c r="OYL27" s="1489"/>
      <c r="OYM27" s="1489"/>
      <c r="OYN27" s="1489"/>
      <c r="OYO27" s="1489"/>
      <c r="OYP27" s="1489"/>
      <c r="OYQ27" s="1489"/>
      <c r="OYR27" s="1490"/>
      <c r="OYS27" s="1488"/>
      <c r="OYT27" s="1489"/>
      <c r="OYU27" s="1489"/>
      <c r="OYV27" s="1489"/>
      <c r="OYW27" s="1489"/>
      <c r="OYX27" s="1489"/>
      <c r="OYY27" s="1489"/>
      <c r="OYZ27" s="1489"/>
      <c r="OZA27" s="1490"/>
      <c r="OZB27" s="1488"/>
      <c r="OZC27" s="1489"/>
      <c r="OZD27" s="1489"/>
      <c r="OZE27" s="1489"/>
      <c r="OZF27" s="1489"/>
      <c r="OZG27" s="1489"/>
      <c r="OZH27" s="1489"/>
      <c r="OZI27" s="1489"/>
      <c r="OZJ27" s="1490"/>
      <c r="OZK27" s="1488"/>
      <c r="OZL27" s="1489"/>
      <c r="OZM27" s="1489"/>
      <c r="OZN27" s="1489"/>
      <c r="OZO27" s="1489"/>
      <c r="OZP27" s="1489"/>
      <c r="OZQ27" s="1489"/>
      <c r="OZR27" s="1489"/>
      <c r="OZS27" s="1490"/>
      <c r="OZT27" s="1488"/>
      <c r="OZU27" s="1489"/>
      <c r="OZV27" s="1489"/>
      <c r="OZW27" s="1489"/>
      <c r="OZX27" s="1489"/>
      <c r="OZY27" s="1489"/>
      <c r="OZZ27" s="1489"/>
      <c r="PAA27" s="1489"/>
      <c r="PAB27" s="1490"/>
      <c r="PAC27" s="1488"/>
      <c r="PAD27" s="1489"/>
      <c r="PAE27" s="1489"/>
      <c r="PAF27" s="1489"/>
      <c r="PAG27" s="1489"/>
      <c r="PAH27" s="1489"/>
      <c r="PAI27" s="1489"/>
      <c r="PAJ27" s="1489"/>
      <c r="PAK27" s="1490"/>
      <c r="PAL27" s="1488"/>
      <c r="PAM27" s="1489"/>
      <c r="PAN27" s="1489"/>
      <c r="PAO27" s="1489"/>
      <c r="PAP27" s="1489"/>
      <c r="PAQ27" s="1489"/>
      <c r="PAR27" s="1489"/>
      <c r="PAS27" s="1489"/>
      <c r="PAT27" s="1490"/>
      <c r="PAU27" s="1488"/>
      <c r="PAV27" s="1489"/>
      <c r="PAW27" s="1489"/>
      <c r="PAX27" s="1489"/>
      <c r="PAY27" s="1489"/>
      <c r="PAZ27" s="1489"/>
      <c r="PBA27" s="1489"/>
      <c r="PBB27" s="1489"/>
      <c r="PBC27" s="1490"/>
      <c r="PBD27" s="1488"/>
      <c r="PBE27" s="1489"/>
      <c r="PBF27" s="1489"/>
      <c r="PBG27" s="1489"/>
      <c r="PBH27" s="1489"/>
      <c r="PBI27" s="1489"/>
      <c r="PBJ27" s="1489"/>
      <c r="PBK27" s="1489"/>
      <c r="PBL27" s="1490"/>
      <c r="PBM27" s="1488"/>
      <c r="PBN27" s="1489"/>
      <c r="PBO27" s="1489"/>
      <c r="PBP27" s="1489"/>
      <c r="PBQ27" s="1489"/>
      <c r="PBR27" s="1489"/>
      <c r="PBS27" s="1489"/>
      <c r="PBT27" s="1489"/>
      <c r="PBU27" s="1490"/>
      <c r="PBV27" s="1488"/>
      <c r="PBW27" s="1489"/>
      <c r="PBX27" s="1489"/>
      <c r="PBY27" s="1489"/>
      <c r="PBZ27" s="1489"/>
      <c r="PCA27" s="1489"/>
      <c r="PCB27" s="1489"/>
      <c r="PCC27" s="1489"/>
      <c r="PCD27" s="1490"/>
      <c r="PCE27" s="1488"/>
      <c r="PCF27" s="1489"/>
      <c r="PCG27" s="1489"/>
      <c r="PCH27" s="1489"/>
      <c r="PCI27" s="1489"/>
      <c r="PCJ27" s="1489"/>
      <c r="PCK27" s="1489"/>
      <c r="PCL27" s="1489"/>
      <c r="PCM27" s="1490"/>
      <c r="PCN27" s="1488"/>
      <c r="PCO27" s="1489"/>
      <c r="PCP27" s="1489"/>
      <c r="PCQ27" s="1489"/>
      <c r="PCR27" s="1489"/>
      <c r="PCS27" s="1489"/>
      <c r="PCT27" s="1489"/>
      <c r="PCU27" s="1489"/>
      <c r="PCV27" s="1490"/>
      <c r="PCW27" s="1488"/>
      <c r="PCX27" s="1489"/>
      <c r="PCY27" s="1489"/>
      <c r="PCZ27" s="1489"/>
      <c r="PDA27" s="1489"/>
      <c r="PDB27" s="1489"/>
      <c r="PDC27" s="1489"/>
      <c r="PDD27" s="1489"/>
      <c r="PDE27" s="1490"/>
      <c r="PDF27" s="1488"/>
      <c r="PDG27" s="1489"/>
      <c r="PDH27" s="1489"/>
      <c r="PDI27" s="1489"/>
      <c r="PDJ27" s="1489"/>
      <c r="PDK27" s="1489"/>
      <c r="PDL27" s="1489"/>
      <c r="PDM27" s="1489"/>
      <c r="PDN27" s="1490"/>
      <c r="PDO27" s="1488"/>
      <c r="PDP27" s="1489"/>
      <c r="PDQ27" s="1489"/>
      <c r="PDR27" s="1489"/>
      <c r="PDS27" s="1489"/>
      <c r="PDT27" s="1489"/>
      <c r="PDU27" s="1489"/>
      <c r="PDV27" s="1489"/>
      <c r="PDW27" s="1490"/>
      <c r="PDX27" s="1488"/>
      <c r="PDY27" s="1489"/>
      <c r="PDZ27" s="1489"/>
      <c r="PEA27" s="1489"/>
      <c r="PEB27" s="1489"/>
      <c r="PEC27" s="1489"/>
      <c r="PED27" s="1489"/>
      <c r="PEE27" s="1489"/>
      <c r="PEF27" s="1490"/>
      <c r="PEG27" s="1488"/>
      <c r="PEH27" s="1489"/>
      <c r="PEI27" s="1489"/>
      <c r="PEJ27" s="1489"/>
      <c r="PEK27" s="1489"/>
      <c r="PEL27" s="1489"/>
      <c r="PEM27" s="1489"/>
      <c r="PEN27" s="1489"/>
      <c r="PEO27" s="1490"/>
      <c r="PEP27" s="1488"/>
      <c r="PEQ27" s="1489"/>
      <c r="PER27" s="1489"/>
      <c r="PES27" s="1489"/>
      <c r="PET27" s="1489"/>
      <c r="PEU27" s="1489"/>
      <c r="PEV27" s="1489"/>
      <c r="PEW27" s="1489"/>
      <c r="PEX27" s="1490"/>
      <c r="PEY27" s="1488"/>
      <c r="PEZ27" s="1489"/>
      <c r="PFA27" s="1489"/>
      <c r="PFB27" s="1489"/>
      <c r="PFC27" s="1489"/>
      <c r="PFD27" s="1489"/>
      <c r="PFE27" s="1489"/>
      <c r="PFF27" s="1489"/>
      <c r="PFG27" s="1490"/>
      <c r="PFH27" s="1488"/>
      <c r="PFI27" s="1489"/>
      <c r="PFJ27" s="1489"/>
      <c r="PFK27" s="1489"/>
      <c r="PFL27" s="1489"/>
      <c r="PFM27" s="1489"/>
      <c r="PFN27" s="1489"/>
      <c r="PFO27" s="1489"/>
      <c r="PFP27" s="1490"/>
      <c r="PFQ27" s="1488"/>
      <c r="PFR27" s="1489"/>
      <c r="PFS27" s="1489"/>
      <c r="PFT27" s="1489"/>
      <c r="PFU27" s="1489"/>
      <c r="PFV27" s="1489"/>
      <c r="PFW27" s="1489"/>
      <c r="PFX27" s="1489"/>
      <c r="PFY27" s="1490"/>
      <c r="PFZ27" s="1488"/>
      <c r="PGA27" s="1489"/>
      <c r="PGB27" s="1489"/>
      <c r="PGC27" s="1489"/>
      <c r="PGD27" s="1489"/>
      <c r="PGE27" s="1489"/>
      <c r="PGF27" s="1489"/>
      <c r="PGG27" s="1489"/>
      <c r="PGH27" s="1490"/>
      <c r="PGI27" s="1488"/>
      <c r="PGJ27" s="1489"/>
      <c r="PGK27" s="1489"/>
      <c r="PGL27" s="1489"/>
      <c r="PGM27" s="1489"/>
      <c r="PGN27" s="1489"/>
      <c r="PGO27" s="1489"/>
      <c r="PGP27" s="1489"/>
      <c r="PGQ27" s="1490"/>
      <c r="PGR27" s="1488"/>
      <c r="PGS27" s="1489"/>
      <c r="PGT27" s="1489"/>
      <c r="PGU27" s="1489"/>
      <c r="PGV27" s="1489"/>
      <c r="PGW27" s="1489"/>
      <c r="PGX27" s="1489"/>
      <c r="PGY27" s="1489"/>
      <c r="PGZ27" s="1490"/>
      <c r="PHA27" s="1488"/>
      <c r="PHB27" s="1489"/>
      <c r="PHC27" s="1489"/>
      <c r="PHD27" s="1489"/>
      <c r="PHE27" s="1489"/>
      <c r="PHF27" s="1489"/>
      <c r="PHG27" s="1489"/>
      <c r="PHH27" s="1489"/>
      <c r="PHI27" s="1490"/>
      <c r="PHJ27" s="1488"/>
      <c r="PHK27" s="1489"/>
      <c r="PHL27" s="1489"/>
      <c r="PHM27" s="1489"/>
      <c r="PHN27" s="1489"/>
      <c r="PHO27" s="1489"/>
      <c r="PHP27" s="1489"/>
      <c r="PHQ27" s="1489"/>
      <c r="PHR27" s="1490"/>
      <c r="PHS27" s="1488"/>
      <c r="PHT27" s="1489"/>
      <c r="PHU27" s="1489"/>
      <c r="PHV27" s="1489"/>
      <c r="PHW27" s="1489"/>
      <c r="PHX27" s="1489"/>
      <c r="PHY27" s="1489"/>
      <c r="PHZ27" s="1489"/>
      <c r="PIA27" s="1490"/>
      <c r="PIB27" s="1488"/>
      <c r="PIC27" s="1489"/>
      <c r="PID27" s="1489"/>
      <c r="PIE27" s="1489"/>
      <c r="PIF27" s="1489"/>
      <c r="PIG27" s="1489"/>
      <c r="PIH27" s="1489"/>
      <c r="PII27" s="1489"/>
      <c r="PIJ27" s="1490"/>
      <c r="PIK27" s="1488"/>
      <c r="PIL27" s="1489"/>
      <c r="PIM27" s="1489"/>
      <c r="PIN27" s="1489"/>
      <c r="PIO27" s="1489"/>
      <c r="PIP27" s="1489"/>
      <c r="PIQ27" s="1489"/>
      <c r="PIR27" s="1489"/>
      <c r="PIS27" s="1490"/>
      <c r="PIT27" s="1488"/>
      <c r="PIU27" s="1489"/>
      <c r="PIV27" s="1489"/>
      <c r="PIW27" s="1489"/>
      <c r="PIX27" s="1489"/>
      <c r="PIY27" s="1489"/>
      <c r="PIZ27" s="1489"/>
      <c r="PJA27" s="1489"/>
      <c r="PJB27" s="1490"/>
      <c r="PJC27" s="1488"/>
      <c r="PJD27" s="1489"/>
      <c r="PJE27" s="1489"/>
      <c r="PJF27" s="1489"/>
      <c r="PJG27" s="1489"/>
      <c r="PJH27" s="1489"/>
      <c r="PJI27" s="1489"/>
      <c r="PJJ27" s="1489"/>
      <c r="PJK27" s="1490"/>
      <c r="PJL27" s="1488"/>
      <c r="PJM27" s="1489"/>
      <c r="PJN27" s="1489"/>
      <c r="PJO27" s="1489"/>
      <c r="PJP27" s="1489"/>
      <c r="PJQ27" s="1489"/>
      <c r="PJR27" s="1489"/>
      <c r="PJS27" s="1489"/>
      <c r="PJT27" s="1490"/>
      <c r="PJU27" s="1488"/>
      <c r="PJV27" s="1489"/>
      <c r="PJW27" s="1489"/>
      <c r="PJX27" s="1489"/>
      <c r="PJY27" s="1489"/>
      <c r="PJZ27" s="1489"/>
      <c r="PKA27" s="1489"/>
      <c r="PKB27" s="1489"/>
      <c r="PKC27" s="1490"/>
      <c r="PKD27" s="1488"/>
      <c r="PKE27" s="1489"/>
      <c r="PKF27" s="1489"/>
      <c r="PKG27" s="1489"/>
      <c r="PKH27" s="1489"/>
      <c r="PKI27" s="1489"/>
      <c r="PKJ27" s="1489"/>
      <c r="PKK27" s="1489"/>
      <c r="PKL27" s="1490"/>
      <c r="PKM27" s="1488"/>
      <c r="PKN27" s="1489"/>
      <c r="PKO27" s="1489"/>
      <c r="PKP27" s="1489"/>
      <c r="PKQ27" s="1489"/>
      <c r="PKR27" s="1489"/>
      <c r="PKS27" s="1489"/>
      <c r="PKT27" s="1489"/>
      <c r="PKU27" s="1490"/>
      <c r="PKV27" s="1488"/>
      <c r="PKW27" s="1489"/>
      <c r="PKX27" s="1489"/>
      <c r="PKY27" s="1489"/>
      <c r="PKZ27" s="1489"/>
      <c r="PLA27" s="1489"/>
      <c r="PLB27" s="1489"/>
      <c r="PLC27" s="1489"/>
      <c r="PLD27" s="1490"/>
      <c r="PLE27" s="1488"/>
      <c r="PLF27" s="1489"/>
      <c r="PLG27" s="1489"/>
      <c r="PLH27" s="1489"/>
      <c r="PLI27" s="1489"/>
      <c r="PLJ27" s="1489"/>
      <c r="PLK27" s="1489"/>
      <c r="PLL27" s="1489"/>
      <c r="PLM27" s="1490"/>
      <c r="PLN27" s="1488"/>
      <c r="PLO27" s="1489"/>
      <c r="PLP27" s="1489"/>
      <c r="PLQ27" s="1489"/>
      <c r="PLR27" s="1489"/>
      <c r="PLS27" s="1489"/>
      <c r="PLT27" s="1489"/>
      <c r="PLU27" s="1489"/>
      <c r="PLV27" s="1490"/>
      <c r="PLW27" s="1488"/>
      <c r="PLX27" s="1489"/>
      <c r="PLY27" s="1489"/>
      <c r="PLZ27" s="1489"/>
      <c r="PMA27" s="1489"/>
      <c r="PMB27" s="1489"/>
      <c r="PMC27" s="1489"/>
      <c r="PMD27" s="1489"/>
      <c r="PME27" s="1490"/>
      <c r="PMF27" s="1488"/>
      <c r="PMG27" s="1489"/>
      <c r="PMH27" s="1489"/>
      <c r="PMI27" s="1489"/>
      <c r="PMJ27" s="1489"/>
      <c r="PMK27" s="1489"/>
      <c r="PML27" s="1489"/>
      <c r="PMM27" s="1489"/>
      <c r="PMN27" s="1490"/>
      <c r="PMO27" s="1488"/>
      <c r="PMP27" s="1489"/>
      <c r="PMQ27" s="1489"/>
      <c r="PMR27" s="1489"/>
      <c r="PMS27" s="1489"/>
      <c r="PMT27" s="1489"/>
      <c r="PMU27" s="1489"/>
      <c r="PMV27" s="1489"/>
      <c r="PMW27" s="1490"/>
      <c r="PMX27" s="1488"/>
      <c r="PMY27" s="1489"/>
      <c r="PMZ27" s="1489"/>
      <c r="PNA27" s="1489"/>
      <c r="PNB27" s="1489"/>
      <c r="PNC27" s="1489"/>
      <c r="PND27" s="1489"/>
      <c r="PNE27" s="1489"/>
      <c r="PNF27" s="1490"/>
      <c r="PNG27" s="1488"/>
      <c r="PNH27" s="1489"/>
      <c r="PNI27" s="1489"/>
      <c r="PNJ27" s="1489"/>
      <c r="PNK27" s="1489"/>
      <c r="PNL27" s="1489"/>
      <c r="PNM27" s="1489"/>
      <c r="PNN27" s="1489"/>
      <c r="PNO27" s="1490"/>
      <c r="PNP27" s="1488"/>
      <c r="PNQ27" s="1489"/>
      <c r="PNR27" s="1489"/>
      <c r="PNS27" s="1489"/>
      <c r="PNT27" s="1489"/>
      <c r="PNU27" s="1489"/>
      <c r="PNV27" s="1489"/>
      <c r="PNW27" s="1489"/>
      <c r="PNX27" s="1490"/>
      <c r="PNY27" s="1488"/>
      <c r="PNZ27" s="1489"/>
      <c r="POA27" s="1489"/>
      <c r="POB27" s="1489"/>
      <c r="POC27" s="1489"/>
      <c r="POD27" s="1489"/>
      <c r="POE27" s="1489"/>
      <c r="POF27" s="1489"/>
      <c r="POG27" s="1490"/>
      <c r="POH27" s="1488"/>
      <c r="POI27" s="1489"/>
      <c r="POJ27" s="1489"/>
      <c r="POK27" s="1489"/>
      <c r="POL27" s="1489"/>
      <c r="POM27" s="1489"/>
      <c r="PON27" s="1489"/>
      <c r="POO27" s="1489"/>
      <c r="POP27" s="1490"/>
      <c r="POQ27" s="1488"/>
      <c r="POR27" s="1489"/>
      <c r="POS27" s="1489"/>
      <c r="POT27" s="1489"/>
      <c r="POU27" s="1489"/>
      <c r="POV27" s="1489"/>
      <c r="POW27" s="1489"/>
      <c r="POX27" s="1489"/>
      <c r="POY27" s="1490"/>
      <c r="POZ27" s="1488"/>
      <c r="PPA27" s="1489"/>
      <c r="PPB27" s="1489"/>
      <c r="PPC27" s="1489"/>
      <c r="PPD27" s="1489"/>
      <c r="PPE27" s="1489"/>
      <c r="PPF27" s="1489"/>
      <c r="PPG27" s="1489"/>
      <c r="PPH27" s="1490"/>
      <c r="PPI27" s="1488"/>
      <c r="PPJ27" s="1489"/>
      <c r="PPK27" s="1489"/>
      <c r="PPL27" s="1489"/>
      <c r="PPM27" s="1489"/>
      <c r="PPN27" s="1489"/>
      <c r="PPO27" s="1489"/>
      <c r="PPP27" s="1489"/>
      <c r="PPQ27" s="1490"/>
      <c r="PPR27" s="1488"/>
      <c r="PPS27" s="1489"/>
      <c r="PPT27" s="1489"/>
      <c r="PPU27" s="1489"/>
      <c r="PPV27" s="1489"/>
      <c r="PPW27" s="1489"/>
      <c r="PPX27" s="1489"/>
      <c r="PPY27" s="1489"/>
      <c r="PPZ27" s="1490"/>
      <c r="PQA27" s="1488"/>
      <c r="PQB27" s="1489"/>
      <c r="PQC27" s="1489"/>
      <c r="PQD27" s="1489"/>
      <c r="PQE27" s="1489"/>
      <c r="PQF27" s="1489"/>
      <c r="PQG27" s="1489"/>
      <c r="PQH27" s="1489"/>
      <c r="PQI27" s="1490"/>
      <c r="PQJ27" s="1488"/>
      <c r="PQK27" s="1489"/>
      <c r="PQL27" s="1489"/>
      <c r="PQM27" s="1489"/>
      <c r="PQN27" s="1489"/>
      <c r="PQO27" s="1489"/>
      <c r="PQP27" s="1489"/>
      <c r="PQQ27" s="1489"/>
      <c r="PQR27" s="1490"/>
      <c r="PQS27" s="1488"/>
      <c r="PQT27" s="1489"/>
      <c r="PQU27" s="1489"/>
      <c r="PQV27" s="1489"/>
      <c r="PQW27" s="1489"/>
      <c r="PQX27" s="1489"/>
      <c r="PQY27" s="1489"/>
      <c r="PQZ27" s="1489"/>
      <c r="PRA27" s="1490"/>
      <c r="PRB27" s="1488"/>
      <c r="PRC27" s="1489"/>
      <c r="PRD27" s="1489"/>
      <c r="PRE27" s="1489"/>
      <c r="PRF27" s="1489"/>
      <c r="PRG27" s="1489"/>
      <c r="PRH27" s="1489"/>
      <c r="PRI27" s="1489"/>
      <c r="PRJ27" s="1490"/>
      <c r="PRK27" s="1488"/>
      <c r="PRL27" s="1489"/>
      <c r="PRM27" s="1489"/>
      <c r="PRN27" s="1489"/>
      <c r="PRO27" s="1489"/>
      <c r="PRP27" s="1489"/>
      <c r="PRQ27" s="1489"/>
      <c r="PRR27" s="1489"/>
      <c r="PRS27" s="1490"/>
      <c r="PRT27" s="1488"/>
      <c r="PRU27" s="1489"/>
      <c r="PRV27" s="1489"/>
      <c r="PRW27" s="1489"/>
      <c r="PRX27" s="1489"/>
      <c r="PRY27" s="1489"/>
      <c r="PRZ27" s="1489"/>
      <c r="PSA27" s="1489"/>
      <c r="PSB27" s="1490"/>
      <c r="PSC27" s="1488"/>
      <c r="PSD27" s="1489"/>
      <c r="PSE27" s="1489"/>
      <c r="PSF27" s="1489"/>
      <c r="PSG27" s="1489"/>
      <c r="PSH27" s="1489"/>
      <c r="PSI27" s="1489"/>
      <c r="PSJ27" s="1489"/>
      <c r="PSK27" s="1490"/>
      <c r="PSL27" s="1488"/>
      <c r="PSM27" s="1489"/>
      <c r="PSN27" s="1489"/>
      <c r="PSO27" s="1489"/>
      <c r="PSP27" s="1489"/>
      <c r="PSQ27" s="1489"/>
      <c r="PSR27" s="1489"/>
      <c r="PSS27" s="1489"/>
      <c r="PST27" s="1490"/>
      <c r="PSU27" s="1488"/>
      <c r="PSV27" s="1489"/>
      <c r="PSW27" s="1489"/>
      <c r="PSX27" s="1489"/>
      <c r="PSY27" s="1489"/>
      <c r="PSZ27" s="1489"/>
      <c r="PTA27" s="1489"/>
      <c r="PTB27" s="1489"/>
      <c r="PTC27" s="1490"/>
      <c r="PTD27" s="1488"/>
      <c r="PTE27" s="1489"/>
      <c r="PTF27" s="1489"/>
      <c r="PTG27" s="1489"/>
      <c r="PTH27" s="1489"/>
      <c r="PTI27" s="1489"/>
      <c r="PTJ27" s="1489"/>
      <c r="PTK27" s="1489"/>
      <c r="PTL27" s="1490"/>
      <c r="PTM27" s="1488"/>
      <c r="PTN27" s="1489"/>
      <c r="PTO27" s="1489"/>
      <c r="PTP27" s="1489"/>
      <c r="PTQ27" s="1489"/>
      <c r="PTR27" s="1489"/>
      <c r="PTS27" s="1489"/>
      <c r="PTT27" s="1489"/>
      <c r="PTU27" s="1490"/>
      <c r="PTV27" s="1488"/>
      <c r="PTW27" s="1489"/>
      <c r="PTX27" s="1489"/>
      <c r="PTY27" s="1489"/>
      <c r="PTZ27" s="1489"/>
      <c r="PUA27" s="1489"/>
      <c r="PUB27" s="1489"/>
      <c r="PUC27" s="1489"/>
      <c r="PUD27" s="1490"/>
      <c r="PUE27" s="1488"/>
      <c r="PUF27" s="1489"/>
      <c r="PUG27" s="1489"/>
      <c r="PUH27" s="1489"/>
      <c r="PUI27" s="1489"/>
      <c r="PUJ27" s="1489"/>
      <c r="PUK27" s="1489"/>
      <c r="PUL27" s="1489"/>
      <c r="PUM27" s="1490"/>
      <c r="PUN27" s="1488"/>
      <c r="PUO27" s="1489"/>
      <c r="PUP27" s="1489"/>
      <c r="PUQ27" s="1489"/>
      <c r="PUR27" s="1489"/>
      <c r="PUS27" s="1489"/>
      <c r="PUT27" s="1489"/>
      <c r="PUU27" s="1489"/>
      <c r="PUV27" s="1490"/>
      <c r="PUW27" s="1488"/>
      <c r="PUX27" s="1489"/>
      <c r="PUY27" s="1489"/>
      <c r="PUZ27" s="1489"/>
      <c r="PVA27" s="1489"/>
      <c r="PVB27" s="1489"/>
      <c r="PVC27" s="1489"/>
      <c r="PVD27" s="1489"/>
      <c r="PVE27" s="1490"/>
      <c r="PVF27" s="1488"/>
      <c r="PVG27" s="1489"/>
      <c r="PVH27" s="1489"/>
      <c r="PVI27" s="1489"/>
      <c r="PVJ27" s="1489"/>
      <c r="PVK27" s="1489"/>
      <c r="PVL27" s="1489"/>
      <c r="PVM27" s="1489"/>
      <c r="PVN27" s="1490"/>
      <c r="PVO27" s="1488"/>
      <c r="PVP27" s="1489"/>
      <c r="PVQ27" s="1489"/>
      <c r="PVR27" s="1489"/>
      <c r="PVS27" s="1489"/>
      <c r="PVT27" s="1489"/>
      <c r="PVU27" s="1489"/>
      <c r="PVV27" s="1489"/>
      <c r="PVW27" s="1490"/>
      <c r="PVX27" s="1488"/>
      <c r="PVY27" s="1489"/>
      <c r="PVZ27" s="1489"/>
      <c r="PWA27" s="1489"/>
      <c r="PWB27" s="1489"/>
      <c r="PWC27" s="1489"/>
      <c r="PWD27" s="1489"/>
      <c r="PWE27" s="1489"/>
      <c r="PWF27" s="1490"/>
      <c r="PWG27" s="1488"/>
      <c r="PWH27" s="1489"/>
      <c r="PWI27" s="1489"/>
      <c r="PWJ27" s="1489"/>
      <c r="PWK27" s="1489"/>
      <c r="PWL27" s="1489"/>
      <c r="PWM27" s="1489"/>
      <c r="PWN27" s="1489"/>
      <c r="PWO27" s="1490"/>
      <c r="PWP27" s="1488"/>
      <c r="PWQ27" s="1489"/>
      <c r="PWR27" s="1489"/>
      <c r="PWS27" s="1489"/>
      <c r="PWT27" s="1489"/>
      <c r="PWU27" s="1489"/>
      <c r="PWV27" s="1489"/>
      <c r="PWW27" s="1489"/>
      <c r="PWX27" s="1490"/>
      <c r="PWY27" s="1488"/>
      <c r="PWZ27" s="1489"/>
      <c r="PXA27" s="1489"/>
      <c r="PXB27" s="1489"/>
      <c r="PXC27" s="1489"/>
      <c r="PXD27" s="1489"/>
      <c r="PXE27" s="1489"/>
      <c r="PXF27" s="1489"/>
      <c r="PXG27" s="1490"/>
      <c r="PXH27" s="1488"/>
      <c r="PXI27" s="1489"/>
      <c r="PXJ27" s="1489"/>
      <c r="PXK27" s="1489"/>
      <c r="PXL27" s="1489"/>
      <c r="PXM27" s="1489"/>
      <c r="PXN27" s="1489"/>
      <c r="PXO27" s="1489"/>
      <c r="PXP27" s="1490"/>
      <c r="PXQ27" s="1488"/>
      <c r="PXR27" s="1489"/>
      <c r="PXS27" s="1489"/>
      <c r="PXT27" s="1489"/>
      <c r="PXU27" s="1489"/>
      <c r="PXV27" s="1489"/>
      <c r="PXW27" s="1489"/>
      <c r="PXX27" s="1489"/>
      <c r="PXY27" s="1490"/>
      <c r="PXZ27" s="1488"/>
      <c r="PYA27" s="1489"/>
      <c r="PYB27" s="1489"/>
      <c r="PYC27" s="1489"/>
      <c r="PYD27" s="1489"/>
      <c r="PYE27" s="1489"/>
      <c r="PYF27" s="1489"/>
      <c r="PYG27" s="1489"/>
      <c r="PYH27" s="1490"/>
      <c r="PYI27" s="1488"/>
      <c r="PYJ27" s="1489"/>
      <c r="PYK27" s="1489"/>
      <c r="PYL27" s="1489"/>
      <c r="PYM27" s="1489"/>
      <c r="PYN27" s="1489"/>
      <c r="PYO27" s="1489"/>
      <c r="PYP27" s="1489"/>
      <c r="PYQ27" s="1490"/>
      <c r="PYR27" s="1488"/>
      <c r="PYS27" s="1489"/>
      <c r="PYT27" s="1489"/>
      <c r="PYU27" s="1489"/>
      <c r="PYV27" s="1489"/>
      <c r="PYW27" s="1489"/>
      <c r="PYX27" s="1489"/>
      <c r="PYY27" s="1489"/>
      <c r="PYZ27" s="1490"/>
      <c r="PZA27" s="1488"/>
      <c r="PZB27" s="1489"/>
      <c r="PZC27" s="1489"/>
      <c r="PZD27" s="1489"/>
      <c r="PZE27" s="1489"/>
      <c r="PZF27" s="1489"/>
      <c r="PZG27" s="1489"/>
      <c r="PZH27" s="1489"/>
      <c r="PZI27" s="1490"/>
      <c r="PZJ27" s="1488"/>
      <c r="PZK27" s="1489"/>
      <c r="PZL27" s="1489"/>
      <c r="PZM27" s="1489"/>
      <c r="PZN27" s="1489"/>
      <c r="PZO27" s="1489"/>
      <c r="PZP27" s="1489"/>
      <c r="PZQ27" s="1489"/>
      <c r="PZR27" s="1490"/>
      <c r="PZS27" s="1488"/>
      <c r="PZT27" s="1489"/>
      <c r="PZU27" s="1489"/>
      <c r="PZV27" s="1489"/>
      <c r="PZW27" s="1489"/>
      <c r="PZX27" s="1489"/>
      <c r="PZY27" s="1489"/>
      <c r="PZZ27" s="1489"/>
      <c r="QAA27" s="1490"/>
      <c r="QAB27" s="1488"/>
      <c r="QAC27" s="1489"/>
      <c r="QAD27" s="1489"/>
      <c r="QAE27" s="1489"/>
      <c r="QAF27" s="1489"/>
      <c r="QAG27" s="1489"/>
      <c r="QAH27" s="1489"/>
      <c r="QAI27" s="1489"/>
      <c r="QAJ27" s="1490"/>
      <c r="QAK27" s="1488"/>
      <c r="QAL27" s="1489"/>
      <c r="QAM27" s="1489"/>
      <c r="QAN27" s="1489"/>
      <c r="QAO27" s="1489"/>
      <c r="QAP27" s="1489"/>
      <c r="QAQ27" s="1489"/>
      <c r="QAR27" s="1489"/>
      <c r="QAS27" s="1490"/>
      <c r="QAT27" s="1488"/>
      <c r="QAU27" s="1489"/>
      <c r="QAV27" s="1489"/>
      <c r="QAW27" s="1489"/>
      <c r="QAX27" s="1489"/>
      <c r="QAY27" s="1489"/>
      <c r="QAZ27" s="1489"/>
      <c r="QBA27" s="1489"/>
      <c r="QBB27" s="1490"/>
      <c r="QBC27" s="1488"/>
      <c r="QBD27" s="1489"/>
      <c r="QBE27" s="1489"/>
      <c r="QBF27" s="1489"/>
      <c r="QBG27" s="1489"/>
      <c r="QBH27" s="1489"/>
      <c r="QBI27" s="1489"/>
      <c r="QBJ27" s="1489"/>
      <c r="QBK27" s="1490"/>
      <c r="QBL27" s="1488"/>
      <c r="QBM27" s="1489"/>
      <c r="QBN27" s="1489"/>
      <c r="QBO27" s="1489"/>
      <c r="QBP27" s="1489"/>
      <c r="QBQ27" s="1489"/>
      <c r="QBR27" s="1489"/>
      <c r="QBS27" s="1489"/>
      <c r="QBT27" s="1490"/>
      <c r="QBU27" s="1488"/>
      <c r="QBV27" s="1489"/>
      <c r="QBW27" s="1489"/>
      <c r="QBX27" s="1489"/>
      <c r="QBY27" s="1489"/>
      <c r="QBZ27" s="1489"/>
      <c r="QCA27" s="1489"/>
      <c r="QCB27" s="1489"/>
      <c r="QCC27" s="1490"/>
      <c r="QCD27" s="1488"/>
      <c r="QCE27" s="1489"/>
      <c r="QCF27" s="1489"/>
      <c r="QCG27" s="1489"/>
      <c r="QCH27" s="1489"/>
      <c r="QCI27" s="1489"/>
      <c r="QCJ27" s="1489"/>
      <c r="QCK27" s="1489"/>
      <c r="QCL27" s="1490"/>
      <c r="QCM27" s="1488"/>
      <c r="QCN27" s="1489"/>
      <c r="QCO27" s="1489"/>
      <c r="QCP27" s="1489"/>
      <c r="QCQ27" s="1489"/>
      <c r="QCR27" s="1489"/>
      <c r="QCS27" s="1489"/>
      <c r="QCT27" s="1489"/>
      <c r="QCU27" s="1490"/>
      <c r="QCV27" s="1488"/>
      <c r="QCW27" s="1489"/>
      <c r="QCX27" s="1489"/>
      <c r="QCY27" s="1489"/>
      <c r="QCZ27" s="1489"/>
      <c r="QDA27" s="1489"/>
      <c r="QDB27" s="1489"/>
      <c r="QDC27" s="1489"/>
      <c r="QDD27" s="1490"/>
      <c r="QDE27" s="1488"/>
      <c r="QDF27" s="1489"/>
      <c r="QDG27" s="1489"/>
      <c r="QDH27" s="1489"/>
      <c r="QDI27" s="1489"/>
      <c r="QDJ27" s="1489"/>
      <c r="QDK27" s="1489"/>
      <c r="QDL27" s="1489"/>
      <c r="QDM27" s="1490"/>
      <c r="QDN27" s="1488"/>
      <c r="QDO27" s="1489"/>
      <c r="QDP27" s="1489"/>
      <c r="QDQ27" s="1489"/>
      <c r="QDR27" s="1489"/>
      <c r="QDS27" s="1489"/>
      <c r="QDT27" s="1489"/>
      <c r="QDU27" s="1489"/>
      <c r="QDV27" s="1490"/>
      <c r="QDW27" s="1488"/>
      <c r="QDX27" s="1489"/>
      <c r="QDY27" s="1489"/>
      <c r="QDZ27" s="1489"/>
      <c r="QEA27" s="1489"/>
      <c r="QEB27" s="1489"/>
      <c r="QEC27" s="1489"/>
      <c r="QED27" s="1489"/>
      <c r="QEE27" s="1490"/>
      <c r="QEF27" s="1488"/>
      <c r="QEG27" s="1489"/>
      <c r="QEH27" s="1489"/>
      <c r="QEI27" s="1489"/>
      <c r="QEJ27" s="1489"/>
      <c r="QEK27" s="1489"/>
      <c r="QEL27" s="1489"/>
      <c r="QEM27" s="1489"/>
      <c r="QEN27" s="1490"/>
      <c r="QEO27" s="1488"/>
      <c r="QEP27" s="1489"/>
      <c r="QEQ27" s="1489"/>
      <c r="QER27" s="1489"/>
      <c r="QES27" s="1489"/>
      <c r="QET27" s="1489"/>
      <c r="QEU27" s="1489"/>
      <c r="QEV27" s="1489"/>
      <c r="QEW27" s="1490"/>
      <c r="QEX27" s="1488"/>
      <c r="QEY27" s="1489"/>
      <c r="QEZ27" s="1489"/>
      <c r="QFA27" s="1489"/>
      <c r="QFB27" s="1489"/>
      <c r="QFC27" s="1489"/>
      <c r="QFD27" s="1489"/>
      <c r="QFE27" s="1489"/>
      <c r="QFF27" s="1490"/>
      <c r="QFG27" s="1488"/>
      <c r="QFH27" s="1489"/>
      <c r="QFI27" s="1489"/>
      <c r="QFJ27" s="1489"/>
      <c r="QFK27" s="1489"/>
      <c r="QFL27" s="1489"/>
      <c r="QFM27" s="1489"/>
      <c r="QFN27" s="1489"/>
      <c r="QFO27" s="1490"/>
      <c r="QFP27" s="1488"/>
      <c r="QFQ27" s="1489"/>
      <c r="QFR27" s="1489"/>
      <c r="QFS27" s="1489"/>
      <c r="QFT27" s="1489"/>
      <c r="QFU27" s="1489"/>
      <c r="QFV27" s="1489"/>
      <c r="QFW27" s="1489"/>
      <c r="QFX27" s="1490"/>
      <c r="QFY27" s="1488"/>
      <c r="QFZ27" s="1489"/>
      <c r="QGA27" s="1489"/>
      <c r="QGB27" s="1489"/>
      <c r="QGC27" s="1489"/>
      <c r="QGD27" s="1489"/>
      <c r="QGE27" s="1489"/>
      <c r="QGF27" s="1489"/>
      <c r="QGG27" s="1490"/>
      <c r="QGH27" s="1488"/>
      <c r="QGI27" s="1489"/>
      <c r="QGJ27" s="1489"/>
      <c r="QGK27" s="1489"/>
      <c r="QGL27" s="1489"/>
      <c r="QGM27" s="1489"/>
      <c r="QGN27" s="1489"/>
      <c r="QGO27" s="1489"/>
      <c r="QGP27" s="1490"/>
      <c r="QGQ27" s="1488"/>
      <c r="QGR27" s="1489"/>
      <c r="QGS27" s="1489"/>
      <c r="QGT27" s="1489"/>
      <c r="QGU27" s="1489"/>
      <c r="QGV27" s="1489"/>
      <c r="QGW27" s="1489"/>
      <c r="QGX27" s="1489"/>
      <c r="QGY27" s="1490"/>
      <c r="QGZ27" s="1488"/>
      <c r="QHA27" s="1489"/>
      <c r="QHB27" s="1489"/>
      <c r="QHC27" s="1489"/>
      <c r="QHD27" s="1489"/>
      <c r="QHE27" s="1489"/>
      <c r="QHF27" s="1489"/>
      <c r="QHG27" s="1489"/>
      <c r="QHH27" s="1490"/>
      <c r="QHI27" s="1488"/>
      <c r="QHJ27" s="1489"/>
      <c r="QHK27" s="1489"/>
      <c r="QHL27" s="1489"/>
      <c r="QHM27" s="1489"/>
      <c r="QHN27" s="1489"/>
      <c r="QHO27" s="1489"/>
      <c r="QHP27" s="1489"/>
      <c r="QHQ27" s="1490"/>
      <c r="QHR27" s="1488"/>
      <c r="QHS27" s="1489"/>
      <c r="QHT27" s="1489"/>
      <c r="QHU27" s="1489"/>
      <c r="QHV27" s="1489"/>
      <c r="QHW27" s="1489"/>
      <c r="QHX27" s="1489"/>
      <c r="QHY27" s="1489"/>
      <c r="QHZ27" s="1490"/>
      <c r="QIA27" s="1488"/>
      <c r="QIB27" s="1489"/>
      <c r="QIC27" s="1489"/>
      <c r="QID27" s="1489"/>
      <c r="QIE27" s="1489"/>
      <c r="QIF27" s="1489"/>
      <c r="QIG27" s="1489"/>
      <c r="QIH27" s="1489"/>
      <c r="QII27" s="1490"/>
      <c r="QIJ27" s="1488"/>
      <c r="QIK27" s="1489"/>
      <c r="QIL27" s="1489"/>
      <c r="QIM27" s="1489"/>
      <c r="QIN27" s="1489"/>
      <c r="QIO27" s="1489"/>
      <c r="QIP27" s="1489"/>
      <c r="QIQ27" s="1489"/>
      <c r="QIR27" s="1490"/>
      <c r="QIS27" s="1488"/>
      <c r="QIT27" s="1489"/>
      <c r="QIU27" s="1489"/>
      <c r="QIV27" s="1489"/>
      <c r="QIW27" s="1489"/>
      <c r="QIX27" s="1489"/>
      <c r="QIY27" s="1489"/>
      <c r="QIZ27" s="1489"/>
      <c r="QJA27" s="1490"/>
      <c r="QJB27" s="1488"/>
      <c r="QJC27" s="1489"/>
      <c r="QJD27" s="1489"/>
      <c r="QJE27" s="1489"/>
      <c r="QJF27" s="1489"/>
      <c r="QJG27" s="1489"/>
      <c r="QJH27" s="1489"/>
      <c r="QJI27" s="1489"/>
      <c r="QJJ27" s="1490"/>
      <c r="QJK27" s="1488"/>
      <c r="QJL27" s="1489"/>
      <c r="QJM27" s="1489"/>
      <c r="QJN27" s="1489"/>
      <c r="QJO27" s="1489"/>
      <c r="QJP27" s="1489"/>
      <c r="QJQ27" s="1489"/>
      <c r="QJR27" s="1489"/>
      <c r="QJS27" s="1490"/>
      <c r="QJT27" s="1488"/>
      <c r="QJU27" s="1489"/>
      <c r="QJV27" s="1489"/>
      <c r="QJW27" s="1489"/>
      <c r="QJX27" s="1489"/>
      <c r="QJY27" s="1489"/>
      <c r="QJZ27" s="1489"/>
      <c r="QKA27" s="1489"/>
      <c r="QKB27" s="1490"/>
      <c r="QKC27" s="1488"/>
      <c r="QKD27" s="1489"/>
      <c r="QKE27" s="1489"/>
      <c r="QKF27" s="1489"/>
      <c r="QKG27" s="1489"/>
      <c r="QKH27" s="1489"/>
      <c r="QKI27" s="1489"/>
      <c r="QKJ27" s="1489"/>
      <c r="QKK27" s="1490"/>
      <c r="QKL27" s="1488"/>
      <c r="QKM27" s="1489"/>
      <c r="QKN27" s="1489"/>
      <c r="QKO27" s="1489"/>
      <c r="QKP27" s="1489"/>
      <c r="QKQ27" s="1489"/>
      <c r="QKR27" s="1489"/>
      <c r="QKS27" s="1489"/>
      <c r="QKT27" s="1490"/>
      <c r="QKU27" s="1488"/>
      <c r="QKV27" s="1489"/>
      <c r="QKW27" s="1489"/>
      <c r="QKX27" s="1489"/>
      <c r="QKY27" s="1489"/>
      <c r="QKZ27" s="1489"/>
      <c r="QLA27" s="1489"/>
      <c r="QLB27" s="1489"/>
      <c r="QLC27" s="1490"/>
      <c r="QLD27" s="1488"/>
      <c r="QLE27" s="1489"/>
      <c r="QLF27" s="1489"/>
      <c r="QLG27" s="1489"/>
      <c r="QLH27" s="1489"/>
      <c r="QLI27" s="1489"/>
      <c r="QLJ27" s="1489"/>
      <c r="QLK27" s="1489"/>
      <c r="QLL27" s="1490"/>
      <c r="QLM27" s="1488"/>
      <c r="QLN27" s="1489"/>
      <c r="QLO27" s="1489"/>
      <c r="QLP27" s="1489"/>
      <c r="QLQ27" s="1489"/>
      <c r="QLR27" s="1489"/>
      <c r="QLS27" s="1489"/>
      <c r="QLT27" s="1489"/>
      <c r="QLU27" s="1490"/>
      <c r="QLV27" s="1488"/>
      <c r="QLW27" s="1489"/>
      <c r="QLX27" s="1489"/>
      <c r="QLY27" s="1489"/>
      <c r="QLZ27" s="1489"/>
      <c r="QMA27" s="1489"/>
      <c r="QMB27" s="1489"/>
      <c r="QMC27" s="1489"/>
      <c r="QMD27" s="1490"/>
      <c r="QME27" s="1488"/>
      <c r="QMF27" s="1489"/>
      <c r="QMG27" s="1489"/>
      <c r="QMH27" s="1489"/>
      <c r="QMI27" s="1489"/>
      <c r="QMJ27" s="1489"/>
      <c r="QMK27" s="1489"/>
      <c r="QML27" s="1489"/>
      <c r="QMM27" s="1490"/>
      <c r="QMN27" s="1488"/>
      <c r="QMO27" s="1489"/>
      <c r="QMP27" s="1489"/>
      <c r="QMQ27" s="1489"/>
      <c r="QMR27" s="1489"/>
      <c r="QMS27" s="1489"/>
      <c r="QMT27" s="1489"/>
      <c r="QMU27" s="1489"/>
      <c r="QMV27" s="1490"/>
      <c r="QMW27" s="1488"/>
      <c r="QMX27" s="1489"/>
      <c r="QMY27" s="1489"/>
      <c r="QMZ27" s="1489"/>
      <c r="QNA27" s="1489"/>
      <c r="QNB27" s="1489"/>
      <c r="QNC27" s="1489"/>
      <c r="QND27" s="1489"/>
      <c r="QNE27" s="1490"/>
      <c r="QNF27" s="1488"/>
      <c r="QNG27" s="1489"/>
      <c r="QNH27" s="1489"/>
      <c r="QNI27" s="1489"/>
      <c r="QNJ27" s="1489"/>
      <c r="QNK27" s="1489"/>
      <c r="QNL27" s="1489"/>
      <c r="QNM27" s="1489"/>
      <c r="QNN27" s="1490"/>
      <c r="QNO27" s="1488"/>
      <c r="QNP27" s="1489"/>
      <c r="QNQ27" s="1489"/>
      <c r="QNR27" s="1489"/>
      <c r="QNS27" s="1489"/>
      <c r="QNT27" s="1489"/>
      <c r="QNU27" s="1489"/>
      <c r="QNV27" s="1489"/>
      <c r="QNW27" s="1490"/>
      <c r="QNX27" s="1488"/>
      <c r="QNY27" s="1489"/>
      <c r="QNZ27" s="1489"/>
      <c r="QOA27" s="1489"/>
      <c r="QOB27" s="1489"/>
      <c r="QOC27" s="1489"/>
      <c r="QOD27" s="1489"/>
      <c r="QOE27" s="1489"/>
      <c r="QOF27" s="1490"/>
      <c r="QOG27" s="1488"/>
      <c r="QOH27" s="1489"/>
      <c r="QOI27" s="1489"/>
      <c r="QOJ27" s="1489"/>
      <c r="QOK27" s="1489"/>
      <c r="QOL27" s="1489"/>
      <c r="QOM27" s="1489"/>
      <c r="QON27" s="1489"/>
      <c r="QOO27" s="1490"/>
      <c r="QOP27" s="1488"/>
      <c r="QOQ27" s="1489"/>
      <c r="QOR27" s="1489"/>
      <c r="QOS27" s="1489"/>
      <c r="QOT27" s="1489"/>
      <c r="QOU27" s="1489"/>
      <c r="QOV27" s="1489"/>
      <c r="QOW27" s="1489"/>
      <c r="QOX27" s="1490"/>
      <c r="QOY27" s="1488"/>
      <c r="QOZ27" s="1489"/>
      <c r="QPA27" s="1489"/>
      <c r="QPB27" s="1489"/>
      <c r="QPC27" s="1489"/>
      <c r="QPD27" s="1489"/>
      <c r="QPE27" s="1489"/>
      <c r="QPF27" s="1489"/>
      <c r="QPG27" s="1490"/>
      <c r="QPH27" s="1488"/>
      <c r="QPI27" s="1489"/>
      <c r="QPJ27" s="1489"/>
      <c r="QPK27" s="1489"/>
      <c r="QPL27" s="1489"/>
      <c r="QPM27" s="1489"/>
      <c r="QPN27" s="1489"/>
      <c r="QPO27" s="1489"/>
      <c r="QPP27" s="1490"/>
      <c r="QPQ27" s="1488"/>
      <c r="QPR27" s="1489"/>
      <c r="QPS27" s="1489"/>
      <c r="QPT27" s="1489"/>
      <c r="QPU27" s="1489"/>
      <c r="QPV27" s="1489"/>
      <c r="QPW27" s="1489"/>
      <c r="QPX27" s="1489"/>
      <c r="QPY27" s="1490"/>
      <c r="QPZ27" s="1488"/>
      <c r="QQA27" s="1489"/>
      <c r="QQB27" s="1489"/>
      <c r="QQC27" s="1489"/>
      <c r="QQD27" s="1489"/>
      <c r="QQE27" s="1489"/>
      <c r="QQF27" s="1489"/>
      <c r="QQG27" s="1489"/>
      <c r="QQH27" s="1490"/>
      <c r="QQI27" s="1488"/>
      <c r="QQJ27" s="1489"/>
      <c r="QQK27" s="1489"/>
      <c r="QQL27" s="1489"/>
      <c r="QQM27" s="1489"/>
      <c r="QQN27" s="1489"/>
      <c r="QQO27" s="1489"/>
      <c r="QQP27" s="1489"/>
      <c r="QQQ27" s="1490"/>
      <c r="QQR27" s="1488"/>
      <c r="QQS27" s="1489"/>
      <c r="QQT27" s="1489"/>
      <c r="QQU27" s="1489"/>
      <c r="QQV27" s="1489"/>
      <c r="QQW27" s="1489"/>
      <c r="QQX27" s="1489"/>
      <c r="QQY27" s="1489"/>
      <c r="QQZ27" s="1490"/>
      <c r="QRA27" s="1488"/>
      <c r="QRB27" s="1489"/>
      <c r="QRC27" s="1489"/>
      <c r="QRD27" s="1489"/>
      <c r="QRE27" s="1489"/>
      <c r="QRF27" s="1489"/>
      <c r="QRG27" s="1489"/>
      <c r="QRH27" s="1489"/>
      <c r="QRI27" s="1490"/>
      <c r="QRJ27" s="1488"/>
      <c r="QRK27" s="1489"/>
      <c r="QRL27" s="1489"/>
      <c r="QRM27" s="1489"/>
      <c r="QRN27" s="1489"/>
      <c r="QRO27" s="1489"/>
      <c r="QRP27" s="1489"/>
      <c r="QRQ27" s="1489"/>
      <c r="QRR27" s="1490"/>
      <c r="QRS27" s="1488"/>
      <c r="QRT27" s="1489"/>
      <c r="QRU27" s="1489"/>
      <c r="QRV27" s="1489"/>
      <c r="QRW27" s="1489"/>
      <c r="QRX27" s="1489"/>
      <c r="QRY27" s="1489"/>
      <c r="QRZ27" s="1489"/>
      <c r="QSA27" s="1490"/>
      <c r="QSB27" s="1488"/>
      <c r="QSC27" s="1489"/>
      <c r="QSD27" s="1489"/>
      <c r="QSE27" s="1489"/>
      <c r="QSF27" s="1489"/>
      <c r="QSG27" s="1489"/>
      <c r="QSH27" s="1489"/>
      <c r="QSI27" s="1489"/>
      <c r="QSJ27" s="1490"/>
      <c r="QSK27" s="1488"/>
      <c r="QSL27" s="1489"/>
      <c r="QSM27" s="1489"/>
      <c r="QSN27" s="1489"/>
      <c r="QSO27" s="1489"/>
      <c r="QSP27" s="1489"/>
      <c r="QSQ27" s="1489"/>
      <c r="QSR27" s="1489"/>
      <c r="QSS27" s="1490"/>
      <c r="QST27" s="1488"/>
      <c r="QSU27" s="1489"/>
      <c r="QSV27" s="1489"/>
      <c r="QSW27" s="1489"/>
      <c r="QSX27" s="1489"/>
      <c r="QSY27" s="1489"/>
      <c r="QSZ27" s="1489"/>
      <c r="QTA27" s="1489"/>
      <c r="QTB27" s="1490"/>
      <c r="QTC27" s="1488"/>
      <c r="QTD27" s="1489"/>
      <c r="QTE27" s="1489"/>
      <c r="QTF27" s="1489"/>
      <c r="QTG27" s="1489"/>
      <c r="QTH27" s="1489"/>
      <c r="QTI27" s="1489"/>
      <c r="QTJ27" s="1489"/>
      <c r="QTK27" s="1490"/>
      <c r="QTL27" s="1488"/>
      <c r="QTM27" s="1489"/>
      <c r="QTN27" s="1489"/>
      <c r="QTO27" s="1489"/>
      <c r="QTP27" s="1489"/>
      <c r="QTQ27" s="1489"/>
      <c r="QTR27" s="1489"/>
      <c r="QTS27" s="1489"/>
      <c r="QTT27" s="1490"/>
      <c r="QTU27" s="1488"/>
      <c r="QTV27" s="1489"/>
      <c r="QTW27" s="1489"/>
      <c r="QTX27" s="1489"/>
      <c r="QTY27" s="1489"/>
      <c r="QTZ27" s="1489"/>
      <c r="QUA27" s="1489"/>
      <c r="QUB27" s="1489"/>
      <c r="QUC27" s="1490"/>
      <c r="QUD27" s="1488"/>
      <c r="QUE27" s="1489"/>
      <c r="QUF27" s="1489"/>
      <c r="QUG27" s="1489"/>
      <c r="QUH27" s="1489"/>
      <c r="QUI27" s="1489"/>
      <c r="QUJ27" s="1489"/>
      <c r="QUK27" s="1489"/>
      <c r="QUL27" s="1490"/>
      <c r="QUM27" s="1488"/>
      <c r="QUN27" s="1489"/>
      <c r="QUO27" s="1489"/>
      <c r="QUP27" s="1489"/>
      <c r="QUQ27" s="1489"/>
      <c r="QUR27" s="1489"/>
      <c r="QUS27" s="1489"/>
      <c r="QUT27" s="1489"/>
      <c r="QUU27" s="1490"/>
      <c r="QUV27" s="1488"/>
      <c r="QUW27" s="1489"/>
      <c r="QUX27" s="1489"/>
      <c r="QUY27" s="1489"/>
      <c r="QUZ27" s="1489"/>
      <c r="QVA27" s="1489"/>
      <c r="QVB27" s="1489"/>
      <c r="QVC27" s="1489"/>
      <c r="QVD27" s="1490"/>
      <c r="QVE27" s="1488"/>
      <c r="QVF27" s="1489"/>
      <c r="QVG27" s="1489"/>
      <c r="QVH27" s="1489"/>
      <c r="QVI27" s="1489"/>
      <c r="QVJ27" s="1489"/>
      <c r="QVK27" s="1489"/>
      <c r="QVL27" s="1489"/>
      <c r="QVM27" s="1490"/>
      <c r="QVN27" s="1488"/>
      <c r="QVO27" s="1489"/>
      <c r="QVP27" s="1489"/>
      <c r="QVQ27" s="1489"/>
      <c r="QVR27" s="1489"/>
      <c r="QVS27" s="1489"/>
      <c r="QVT27" s="1489"/>
      <c r="QVU27" s="1489"/>
      <c r="QVV27" s="1490"/>
      <c r="QVW27" s="1488"/>
      <c r="QVX27" s="1489"/>
      <c r="QVY27" s="1489"/>
      <c r="QVZ27" s="1489"/>
      <c r="QWA27" s="1489"/>
      <c r="QWB27" s="1489"/>
      <c r="QWC27" s="1489"/>
      <c r="QWD27" s="1489"/>
      <c r="QWE27" s="1490"/>
      <c r="QWF27" s="1488"/>
      <c r="QWG27" s="1489"/>
      <c r="QWH27" s="1489"/>
      <c r="QWI27" s="1489"/>
      <c r="QWJ27" s="1489"/>
      <c r="QWK27" s="1489"/>
      <c r="QWL27" s="1489"/>
      <c r="QWM27" s="1489"/>
      <c r="QWN27" s="1490"/>
      <c r="QWO27" s="1488"/>
      <c r="QWP27" s="1489"/>
      <c r="QWQ27" s="1489"/>
      <c r="QWR27" s="1489"/>
      <c r="QWS27" s="1489"/>
      <c r="QWT27" s="1489"/>
      <c r="QWU27" s="1489"/>
      <c r="QWV27" s="1489"/>
      <c r="QWW27" s="1490"/>
      <c r="QWX27" s="1488"/>
      <c r="QWY27" s="1489"/>
      <c r="QWZ27" s="1489"/>
      <c r="QXA27" s="1489"/>
      <c r="QXB27" s="1489"/>
      <c r="QXC27" s="1489"/>
      <c r="QXD27" s="1489"/>
      <c r="QXE27" s="1489"/>
      <c r="QXF27" s="1490"/>
      <c r="QXG27" s="1488"/>
      <c r="QXH27" s="1489"/>
      <c r="QXI27" s="1489"/>
      <c r="QXJ27" s="1489"/>
      <c r="QXK27" s="1489"/>
      <c r="QXL27" s="1489"/>
      <c r="QXM27" s="1489"/>
      <c r="QXN27" s="1489"/>
      <c r="QXO27" s="1490"/>
      <c r="QXP27" s="1488"/>
      <c r="QXQ27" s="1489"/>
      <c r="QXR27" s="1489"/>
      <c r="QXS27" s="1489"/>
      <c r="QXT27" s="1489"/>
      <c r="QXU27" s="1489"/>
      <c r="QXV27" s="1489"/>
      <c r="QXW27" s="1489"/>
      <c r="QXX27" s="1490"/>
      <c r="QXY27" s="1488"/>
      <c r="QXZ27" s="1489"/>
      <c r="QYA27" s="1489"/>
      <c r="QYB27" s="1489"/>
      <c r="QYC27" s="1489"/>
      <c r="QYD27" s="1489"/>
      <c r="QYE27" s="1489"/>
      <c r="QYF27" s="1489"/>
      <c r="QYG27" s="1490"/>
      <c r="QYH27" s="1488"/>
      <c r="QYI27" s="1489"/>
      <c r="QYJ27" s="1489"/>
      <c r="QYK27" s="1489"/>
      <c r="QYL27" s="1489"/>
      <c r="QYM27" s="1489"/>
      <c r="QYN27" s="1489"/>
      <c r="QYO27" s="1489"/>
      <c r="QYP27" s="1490"/>
      <c r="QYQ27" s="1488"/>
      <c r="QYR27" s="1489"/>
      <c r="QYS27" s="1489"/>
      <c r="QYT27" s="1489"/>
      <c r="QYU27" s="1489"/>
      <c r="QYV27" s="1489"/>
      <c r="QYW27" s="1489"/>
      <c r="QYX27" s="1489"/>
      <c r="QYY27" s="1490"/>
      <c r="QYZ27" s="1488"/>
      <c r="QZA27" s="1489"/>
      <c r="QZB27" s="1489"/>
      <c r="QZC27" s="1489"/>
      <c r="QZD27" s="1489"/>
      <c r="QZE27" s="1489"/>
      <c r="QZF27" s="1489"/>
      <c r="QZG27" s="1489"/>
      <c r="QZH27" s="1490"/>
      <c r="QZI27" s="1488"/>
      <c r="QZJ27" s="1489"/>
      <c r="QZK27" s="1489"/>
      <c r="QZL27" s="1489"/>
      <c r="QZM27" s="1489"/>
      <c r="QZN27" s="1489"/>
      <c r="QZO27" s="1489"/>
      <c r="QZP27" s="1489"/>
      <c r="QZQ27" s="1490"/>
      <c r="QZR27" s="1488"/>
      <c r="QZS27" s="1489"/>
      <c r="QZT27" s="1489"/>
      <c r="QZU27" s="1489"/>
      <c r="QZV27" s="1489"/>
      <c r="QZW27" s="1489"/>
      <c r="QZX27" s="1489"/>
      <c r="QZY27" s="1489"/>
      <c r="QZZ27" s="1490"/>
      <c r="RAA27" s="1488"/>
      <c r="RAB27" s="1489"/>
      <c r="RAC27" s="1489"/>
      <c r="RAD27" s="1489"/>
      <c r="RAE27" s="1489"/>
      <c r="RAF27" s="1489"/>
      <c r="RAG27" s="1489"/>
      <c r="RAH27" s="1489"/>
      <c r="RAI27" s="1490"/>
      <c r="RAJ27" s="1488"/>
      <c r="RAK27" s="1489"/>
      <c r="RAL27" s="1489"/>
      <c r="RAM27" s="1489"/>
      <c r="RAN27" s="1489"/>
      <c r="RAO27" s="1489"/>
      <c r="RAP27" s="1489"/>
      <c r="RAQ27" s="1489"/>
      <c r="RAR27" s="1490"/>
      <c r="RAS27" s="1488"/>
      <c r="RAT27" s="1489"/>
      <c r="RAU27" s="1489"/>
      <c r="RAV27" s="1489"/>
      <c r="RAW27" s="1489"/>
      <c r="RAX27" s="1489"/>
      <c r="RAY27" s="1489"/>
      <c r="RAZ27" s="1489"/>
      <c r="RBA27" s="1490"/>
      <c r="RBB27" s="1488"/>
      <c r="RBC27" s="1489"/>
      <c r="RBD27" s="1489"/>
      <c r="RBE27" s="1489"/>
      <c r="RBF27" s="1489"/>
      <c r="RBG27" s="1489"/>
      <c r="RBH27" s="1489"/>
      <c r="RBI27" s="1489"/>
      <c r="RBJ27" s="1490"/>
      <c r="RBK27" s="1488"/>
      <c r="RBL27" s="1489"/>
      <c r="RBM27" s="1489"/>
      <c r="RBN27" s="1489"/>
      <c r="RBO27" s="1489"/>
      <c r="RBP27" s="1489"/>
      <c r="RBQ27" s="1489"/>
      <c r="RBR27" s="1489"/>
      <c r="RBS27" s="1490"/>
      <c r="RBT27" s="1488"/>
      <c r="RBU27" s="1489"/>
      <c r="RBV27" s="1489"/>
      <c r="RBW27" s="1489"/>
      <c r="RBX27" s="1489"/>
      <c r="RBY27" s="1489"/>
      <c r="RBZ27" s="1489"/>
      <c r="RCA27" s="1489"/>
      <c r="RCB27" s="1490"/>
      <c r="RCC27" s="1488"/>
      <c r="RCD27" s="1489"/>
      <c r="RCE27" s="1489"/>
      <c r="RCF27" s="1489"/>
      <c r="RCG27" s="1489"/>
      <c r="RCH27" s="1489"/>
      <c r="RCI27" s="1489"/>
      <c r="RCJ27" s="1489"/>
      <c r="RCK27" s="1490"/>
      <c r="RCL27" s="1488"/>
      <c r="RCM27" s="1489"/>
      <c r="RCN27" s="1489"/>
      <c r="RCO27" s="1489"/>
      <c r="RCP27" s="1489"/>
      <c r="RCQ27" s="1489"/>
      <c r="RCR27" s="1489"/>
      <c r="RCS27" s="1489"/>
      <c r="RCT27" s="1490"/>
      <c r="RCU27" s="1488"/>
      <c r="RCV27" s="1489"/>
      <c r="RCW27" s="1489"/>
      <c r="RCX27" s="1489"/>
      <c r="RCY27" s="1489"/>
      <c r="RCZ27" s="1489"/>
      <c r="RDA27" s="1489"/>
      <c r="RDB27" s="1489"/>
      <c r="RDC27" s="1490"/>
      <c r="RDD27" s="1488"/>
      <c r="RDE27" s="1489"/>
      <c r="RDF27" s="1489"/>
      <c r="RDG27" s="1489"/>
      <c r="RDH27" s="1489"/>
      <c r="RDI27" s="1489"/>
      <c r="RDJ27" s="1489"/>
      <c r="RDK27" s="1489"/>
      <c r="RDL27" s="1490"/>
      <c r="RDM27" s="1488"/>
      <c r="RDN27" s="1489"/>
      <c r="RDO27" s="1489"/>
      <c r="RDP27" s="1489"/>
      <c r="RDQ27" s="1489"/>
      <c r="RDR27" s="1489"/>
      <c r="RDS27" s="1489"/>
      <c r="RDT27" s="1489"/>
      <c r="RDU27" s="1490"/>
      <c r="RDV27" s="1488"/>
      <c r="RDW27" s="1489"/>
      <c r="RDX27" s="1489"/>
      <c r="RDY27" s="1489"/>
      <c r="RDZ27" s="1489"/>
      <c r="REA27" s="1489"/>
      <c r="REB27" s="1489"/>
      <c r="REC27" s="1489"/>
      <c r="RED27" s="1490"/>
      <c r="REE27" s="1488"/>
      <c r="REF27" s="1489"/>
      <c r="REG27" s="1489"/>
      <c r="REH27" s="1489"/>
      <c r="REI27" s="1489"/>
      <c r="REJ27" s="1489"/>
      <c r="REK27" s="1489"/>
      <c r="REL27" s="1489"/>
      <c r="REM27" s="1490"/>
      <c r="REN27" s="1488"/>
      <c r="REO27" s="1489"/>
      <c r="REP27" s="1489"/>
      <c r="REQ27" s="1489"/>
      <c r="RER27" s="1489"/>
      <c r="RES27" s="1489"/>
      <c r="RET27" s="1489"/>
      <c r="REU27" s="1489"/>
      <c r="REV27" s="1490"/>
      <c r="REW27" s="1488"/>
      <c r="REX27" s="1489"/>
      <c r="REY27" s="1489"/>
      <c r="REZ27" s="1489"/>
      <c r="RFA27" s="1489"/>
      <c r="RFB27" s="1489"/>
      <c r="RFC27" s="1489"/>
      <c r="RFD27" s="1489"/>
      <c r="RFE27" s="1490"/>
      <c r="RFF27" s="1488"/>
      <c r="RFG27" s="1489"/>
      <c r="RFH27" s="1489"/>
      <c r="RFI27" s="1489"/>
      <c r="RFJ27" s="1489"/>
      <c r="RFK27" s="1489"/>
      <c r="RFL27" s="1489"/>
      <c r="RFM27" s="1489"/>
      <c r="RFN27" s="1490"/>
      <c r="RFO27" s="1488"/>
      <c r="RFP27" s="1489"/>
      <c r="RFQ27" s="1489"/>
      <c r="RFR27" s="1489"/>
      <c r="RFS27" s="1489"/>
      <c r="RFT27" s="1489"/>
      <c r="RFU27" s="1489"/>
      <c r="RFV27" s="1489"/>
      <c r="RFW27" s="1490"/>
      <c r="RFX27" s="1488"/>
      <c r="RFY27" s="1489"/>
      <c r="RFZ27" s="1489"/>
      <c r="RGA27" s="1489"/>
      <c r="RGB27" s="1489"/>
      <c r="RGC27" s="1489"/>
      <c r="RGD27" s="1489"/>
      <c r="RGE27" s="1489"/>
      <c r="RGF27" s="1490"/>
      <c r="RGG27" s="1488"/>
      <c r="RGH27" s="1489"/>
      <c r="RGI27" s="1489"/>
      <c r="RGJ27" s="1489"/>
      <c r="RGK27" s="1489"/>
      <c r="RGL27" s="1489"/>
      <c r="RGM27" s="1489"/>
      <c r="RGN27" s="1489"/>
      <c r="RGO27" s="1490"/>
      <c r="RGP27" s="1488"/>
      <c r="RGQ27" s="1489"/>
      <c r="RGR27" s="1489"/>
      <c r="RGS27" s="1489"/>
      <c r="RGT27" s="1489"/>
      <c r="RGU27" s="1489"/>
      <c r="RGV27" s="1489"/>
      <c r="RGW27" s="1489"/>
      <c r="RGX27" s="1490"/>
      <c r="RGY27" s="1488"/>
      <c r="RGZ27" s="1489"/>
      <c r="RHA27" s="1489"/>
      <c r="RHB27" s="1489"/>
      <c r="RHC27" s="1489"/>
      <c r="RHD27" s="1489"/>
      <c r="RHE27" s="1489"/>
      <c r="RHF27" s="1489"/>
      <c r="RHG27" s="1490"/>
      <c r="RHH27" s="1488"/>
      <c r="RHI27" s="1489"/>
      <c r="RHJ27" s="1489"/>
      <c r="RHK27" s="1489"/>
      <c r="RHL27" s="1489"/>
      <c r="RHM27" s="1489"/>
      <c r="RHN27" s="1489"/>
      <c r="RHO27" s="1489"/>
      <c r="RHP27" s="1490"/>
      <c r="RHQ27" s="1488"/>
      <c r="RHR27" s="1489"/>
      <c r="RHS27" s="1489"/>
      <c r="RHT27" s="1489"/>
      <c r="RHU27" s="1489"/>
      <c r="RHV27" s="1489"/>
      <c r="RHW27" s="1489"/>
      <c r="RHX27" s="1489"/>
      <c r="RHY27" s="1490"/>
      <c r="RHZ27" s="1488"/>
      <c r="RIA27" s="1489"/>
      <c r="RIB27" s="1489"/>
      <c r="RIC27" s="1489"/>
      <c r="RID27" s="1489"/>
      <c r="RIE27" s="1489"/>
      <c r="RIF27" s="1489"/>
      <c r="RIG27" s="1489"/>
      <c r="RIH27" s="1490"/>
      <c r="RII27" s="1488"/>
      <c r="RIJ27" s="1489"/>
      <c r="RIK27" s="1489"/>
      <c r="RIL27" s="1489"/>
      <c r="RIM27" s="1489"/>
      <c r="RIN27" s="1489"/>
      <c r="RIO27" s="1489"/>
      <c r="RIP27" s="1489"/>
      <c r="RIQ27" s="1490"/>
      <c r="RIR27" s="1488"/>
      <c r="RIS27" s="1489"/>
      <c r="RIT27" s="1489"/>
      <c r="RIU27" s="1489"/>
      <c r="RIV27" s="1489"/>
      <c r="RIW27" s="1489"/>
      <c r="RIX27" s="1489"/>
      <c r="RIY27" s="1489"/>
      <c r="RIZ27" s="1490"/>
      <c r="RJA27" s="1488"/>
      <c r="RJB27" s="1489"/>
      <c r="RJC27" s="1489"/>
      <c r="RJD27" s="1489"/>
      <c r="RJE27" s="1489"/>
      <c r="RJF27" s="1489"/>
      <c r="RJG27" s="1489"/>
      <c r="RJH27" s="1489"/>
      <c r="RJI27" s="1490"/>
      <c r="RJJ27" s="1488"/>
      <c r="RJK27" s="1489"/>
      <c r="RJL27" s="1489"/>
      <c r="RJM27" s="1489"/>
      <c r="RJN27" s="1489"/>
      <c r="RJO27" s="1489"/>
      <c r="RJP27" s="1489"/>
      <c r="RJQ27" s="1489"/>
      <c r="RJR27" s="1490"/>
      <c r="RJS27" s="1488"/>
      <c r="RJT27" s="1489"/>
      <c r="RJU27" s="1489"/>
      <c r="RJV27" s="1489"/>
      <c r="RJW27" s="1489"/>
      <c r="RJX27" s="1489"/>
      <c r="RJY27" s="1489"/>
      <c r="RJZ27" s="1489"/>
      <c r="RKA27" s="1490"/>
      <c r="RKB27" s="1488"/>
      <c r="RKC27" s="1489"/>
      <c r="RKD27" s="1489"/>
      <c r="RKE27" s="1489"/>
      <c r="RKF27" s="1489"/>
      <c r="RKG27" s="1489"/>
      <c r="RKH27" s="1489"/>
      <c r="RKI27" s="1489"/>
      <c r="RKJ27" s="1490"/>
      <c r="RKK27" s="1488"/>
      <c r="RKL27" s="1489"/>
      <c r="RKM27" s="1489"/>
      <c r="RKN27" s="1489"/>
      <c r="RKO27" s="1489"/>
      <c r="RKP27" s="1489"/>
      <c r="RKQ27" s="1489"/>
      <c r="RKR27" s="1489"/>
      <c r="RKS27" s="1490"/>
      <c r="RKT27" s="1488"/>
      <c r="RKU27" s="1489"/>
      <c r="RKV27" s="1489"/>
      <c r="RKW27" s="1489"/>
      <c r="RKX27" s="1489"/>
      <c r="RKY27" s="1489"/>
      <c r="RKZ27" s="1489"/>
      <c r="RLA27" s="1489"/>
      <c r="RLB27" s="1490"/>
      <c r="RLC27" s="1488"/>
      <c r="RLD27" s="1489"/>
      <c r="RLE27" s="1489"/>
      <c r="RLF27" s="1489"/>
      <c r="RLG27" s="1489"/>
      <c r="RLH27" s="1489"/>
      <c r="RLI27" s="1489"/>
      <c r="RLJ27" s="1489"/>
      <c r="RLK27" s="1490"/>
      <c r="RLL27" s="1488"/>
      <c r="RLM27" s="1489"/>
      <c r="RLN27" s="1489"/>
      <c r="RLO27" s="1489"/>
      <c r="RLP27" s="1489"/>
      <c r="RLQ27" s="1489"/>
      <c r="RLR27" s="1489"/>
      <c r="RLS27" s="1489"/>
      <c r="RLT27" s="1490"/>
      <c r="RLU27" s="1488"/>
      <c r="RLV27" s="1489"/>
      <c r="RLW27" s="1489"/>
      <c r="RLX27" s="1489"/>
      <c r="RLY27" s="1489"/>
      <c r="RLZ27" s="1489"/>
      <c r="RMA27" s="1489"/>
      <c r="RMB27" s="1489"/>
      <c r="RMC27" s="1490"/>
      <c r="RMD27" s="1488"/>
      <c r="RME27" s="1489"/>
      <c r="RMF27" s="1489"/>
      <c r="RMG27" s="1489"/>
      <c r="RMH27" s="1489"/>
      <c r="RMI27" s="1489"/>
      <c r="RMJ27" s="1489"/>
      <c r="RMK27" s="1489"/>
      <c r="RML27" s="1490"/>
      <c r="RMM27" s="1488"/>
      <c r="RMN27" s="1489"/>
      <c r="RMO27" s="1489"/>
      <c r="RMP27" s="1489"/>
      <c r="RMQ27" s="1489"/>
      <c r="RMR27" s="1489"/>
      <c r="RMS27" s="1489"/>
      <c r="RMT27" s="1489"/>
      <c r="RMU27" s="1490"/>
      <c r="RMV27" s="1488"/>
      <c r="RMW27" s="1489"/>
      <c r="RMX27" s="1489"/>
      <c r="RMY27" s="1489"/>
      <c r="RMZ27" s="1489"/>
      <c r="RNA27" s="1489"/>
      <c r="RNB27" s="1489"/>
      <c r="RNC27" s="1489"/>
      <c r="RND27" s="1490"/>
      <c r="RNE27" s="1488"/>
      <c r="RNF27" s="1489"/>
      <c r="RNG27" s="1489"/>
      <c r="RNH27" s="1489"/>
      <c r="RNI27" s="1489"/>
      <c r="RNJ27" s="1489"/>
      <c r="RNK27" s="1489"/>
      <c r="RNL27" s="1489"/>
      <c r="RNM27" s="1490"/>
      <c r="RNN27" s="1488"/>
      <c r="RNO27" s="1489"/>
      <c r="RNP27" s="1489"/>
      <c r="RNQ27" s="1489"/>
      <c r="RNR27" s="1489"/>
      <c r="RNS27" s="1489"/>
      <c r="RNT27" s="1489"/>
      <c r="RNU27" s="1489"/>
      <c r="RNV27" s="1490"/>
      <c r="RNW27" s="1488"/>
      <c r="RNX27" s="1489"/>
      <c r="RNY27" s="1489"/>
      <c r="RNZ27" s="1489"/>
      <c r="ROA27" s="1489"/>
      <c r="ROB27" s="1489"/>
      <c r="ROC27" s="1489"/>
      <c r="ROD27" s="1489"/>
      <c r="ROE27" s="1490"/>
      <c r="ROF27" s="1488"/>
      <c r="ROG27" s="1489"/>
      <c r="ROH27" s="1489"/>
      <c r="ROI27" s="1489"/>
      <c r="ROJ27" s="1489"/>
      <c r="ROK27" s="1489"/>
      <c r="ROL27" s="1489"/>
      <c r="ROM27" s="1489"/>
      <c r="RON27" s="1490"/>
      <c r="ROO27" s="1488"/>
      <c r="ROP27" s="1489"/>
      <c r="ROQ27" s="1489"/>
      <c r="ROR27" s="1489"/>
      <c r="ROS27" s="1489"/>
      <c r="ROT27" s="1489"/>
      <c r="ROU27" s="1489"/>
      <c r="ROV27" s="1489"/>
      <c r="ROW27" s="1490"/>
      <c r="ROX27" s="1488"/>
      <c r="ROY27" s="1489"/>
      <c r="ROZ27" s="1489"/>
      <c r="RPA27" s="1489"/>
      <c r="RPB27" s="1489"/>
      <c r="RPC27" s="1489"/>
      <c r="RPD27" s="1489"/>
      <c r="RPE27" s="1489"/>
      <c r="RPF27" s="1490"/>
      <c r="RPG27" s="1488"/>
      <c r="RPH27" s="1489"/>
      <c r="RPI27" s="1489"/>
      <c r="RPJ27" s="1489"/>
      <c r="RPK27" s="1489"/>
      <c r="RPL27" s="1489"/>
      <c r="RPM27" s="1489"/>
      <c r="RPN27" s="1489"/>
      <c r="RPO27" s="1490"/>
      <c r="RPP27" s="1488"/>
      <c r="RPQ27" s="1489"/>
      <c r="RPR27" s="1489"/>
      <c r="RPS27" s="1489"/>
      <c r="RPT27" s="1489"/>
      <c r="RPU27" s="1489"/>
      <c r="RPV27" s="1489"/>
      <c r="RPW27" s="1489"/>
      <c r="RPX27" s="1490"/>
      <c r="RPY27" s="1488"/>
      <c r="RPZ27" s="1489"/>
      <c r="RQA27" s="1489"/>
      <c r="RQB27" s="1489"/>
      <c r="RQC27" s="1489"/>
      <c r="RQD27" s="1489"/>
      <c r="RQE27" s="1489"/>
      <c r="RQF27" s="1489"/>
      <c r="RQG27" s="1490"/>
      <c r="RQH27" s="1488"/>
      <c r="RQI27" s="1489"/>
      <c r="RQJ27" s="1489"/>
      <c r="RQK27" s="1489"/>
      <c r="RQL27" s="1489"/>
      <c r="RQM27" s="1489"/>
      <c r="RQN27" s="1489"/>
      <c r="RQO27" s="1489"/>
      <c r="RQP27" s="1490"/>
      <c r="RQQ27" s="1488"/>
      <c r="RQR27" s="1489"/>
      <c r="RQS27" s="1489"/>
      <c r="RQT27" s="1489"/>
      <c r="RQU27" s="1489"/>
      <c r="RQV27" s="1489"/>
      <c r="RQW27" s="1489"/>
      <c r="RQX27" s="1489"/>
      <c r="RQY27" s="1490"/>
      <c r="RQZ27" s="1488"/>
      <c r="RRA27" s="1489"/>
      <c r="RRB27" s="1489"/>
      <c r="RRC27" s="1489"/>
      <c r="RRD27" s="1489"/>
      <c r="RRE27" s="1489"/>
      <c r="RRF27" s="1489"/>
      <c r="RRG27" s="1489"/>
      <c r="RRH27" s="1490"/>
      <c r="RRI27" s="1488"/>
      <c r="RRJ27" s="1489"/>
      <c r="RRK27" s="1489"/>
      <c r="RRL27" s="1489"/>
      <c r="RRM27" s="1489"/>
      <c r="RRN27" s="1489"/>
      <c r="RRO27" s="1489"/>
      <c r="RRP27" s="1489"/>
      <c r="RRQ27" s="1490"/>
      <c r="RRR27" s="1488"/>
      <c r="RRS27" s="1489"/>
      <c r="RRT27" s="1489"/>
      <c r="RRU27" s="1489"/>
      <c r="RRV27" s="1489"/>
      <c r="RRW27" s="1489"/>
      <c r="RRX27" s="1489"/>
      <c r="RRY27" s="1489"/>
      <c r="RRZ27" s="1490"/>
      <c r="RSA27" s="1488"/>
      <c r="RSB27" s="1489"/>
      <c r="RSC27" s="1489"/>
      <c r="RSD27" s="1489"/>
      <c r="RSE27" s="1489"/>
      <c r="RSF27" s="1489"/>
      <c r="RSG27" s="1489"/>
      <c r="RSH27" s="1489"/>
      <c r="RSI27" s="1490"/>
      <c r="RSJ27" s="1488"/>
      <c r="RSK27" s="1489"/>
      <c r="RSL27" s="1489"/>
      <c r="RSM27" s="1489"/>
      <c r="RSN27" s="1489"/>
      <c r="RSO27" s="1489"/>
      <c r="RSP27" s="1489"/>
      <c r="RSQ27" s="1489"/>
      <c r="RSR27" s="1490"/>
      <c r="RSS27" s="1488"/>
      <c r="RST27" s="1489"/>
      <c r="RSU27" s="1489"/>
      <c r="RSV27" s="1489"/>
      <c r="RSW27" s="1489"/>
      <c r="RSX27" s="1489"/>
      <c r="RSY27" s="1489"/>
      <c r="RSZ27" s="1489"/>
      <c r="RTA27" s="1490"/>
      <c r="RTB27" s="1488"/>
      <c r="RTC27" s="1489"/>
      <c r="RTD27" s="1489"/>
      <c r="RTE27" s="1489"/>
      <c r="RTF27" s="1489"/>
      <c r="RTG27" s="1489"/>
      <c r="RTH27" s="1489"/>
      <c r="RTI27" s="1489"/>
      <c r="RTJ27" s="1490"/>
      <c r="RTK27" s="1488"/>
      <c r="RTL27" s="1489"/>
      <c r="RTM27" s="1489"/>
      <c r="RTN27" s="1489"/>
      <c r="RTO27" s="1489"/>
      <c r="RTP27" s="1489"/>
      <c r="RTQ27" s="1489"/>
      <c r="RTR27" s="1489"/>
      <c r="RTS27" s="1490"/>
      <c r="RTT27" s="1488"/>
      <c r="RTU27" s="1489"/>
      <c r="RTV27" s="1489"/>
      <c r="RTW27" s="1489"/>
      <c r="RTX27" s="1489"/>
      <c r="RTY27" s="1489"/>
      <c r="RTZ27" s="1489"/>
      <c r="RUA27" s="1489"/>
      <c r="RUB27" s="1490"/>
      <c r="RUC27" s="1488"/>
      <c r="RUD27" s="1489"/>
      <c r="RUE27" s="1489"/>
      <c r="RUF27" s="1489"/>
      <c r="RUG27" s="1489"/>
      <c r="RUH27" s="1489"/>
      <c r="RUI27" s="1489"/>
      <c r="RUJ27" s="1489"/>
      <c r="RUK27" s="1490"/>
      <c r="RUL27" s="1488"/>
      <c r="RUM27" s="1489"/>
      <c r="RUN27" s="1489"/>
      <c r="RUO27" s="1489"/>
      <c r="RUP27" s="1489"/>
      <c r="RUQ27" s="1489"/>
      <c r="RUR27" s="1489"/>
      <c r="RUS27" s="1489"/>
      <c r="RUT27" s="1490"/>
      <c r="RUU27" s="1488"/>
      <c r="RUV27" s="1489"/>
      <c r="RUW27" s="1489"/>
      <c r="RUX27" s="1489"/>
      <c r="RUY27" s="1489"/>
      <c r="RUZ27" s="1489"/>
      <c r="RVA27" s="1489"/>
      <c r="RVB27" s="1489"/>
      <c r="RVC27" s="1490"/>
      <c r="RVD27" s="1488"/>
      <c r="RVE27" s="1489"/>
      <c r="RVF27" s="1489"/>
      <c r="RVG27" s="1489"/>
      <c r="RVH27" s="1489"/>
      <c r="RVI27" s="1489"/>
      <c r="RVJ27" s="1489"/>
      <c r="RVK27" s="1489"/>
      <c r="RVL27" s="1490"/>
      <c r="RVM27" s="1488"/>
      <c r="RVN27" s="1489"/>
      <c r="RVO27" s="1489"/>
      <c r="RVP27" s="1489"/>
      <c r="RVQ27" s="1489"/>
      <c r="RVR27" s="1489"/>
      <c r="RVS27" s="1489"/>
      <c r="RVT27" s="1489"/>
      <c r="RVU27" s="1490"/>
      <c r="RVV27" s="1488"/>
      <c r="RVW27" s="1489"/>
      <c r="RVX27" s="1489"/>
      <c r="RVY27" s="1489"/>
      <c r="RVZ27" s="1489"/>
      <c r="RWA27" s="1489"/>
      <c r="RWB27" s="1489"/>
      <c r="RWC27" s="1489"/>
      <c r="RWD27" s="1490"/>
      <c r="RWE27" s="1488"/>
      <c r="RWF27" s="1489"/>
      <c r="RWG27" s="1489"/>
      <c r="RWH27" s="1489"/>
      <c r="RWI27" s="1489"/>
      <c r="RWJ27" s="1489"/>
      <c r="RWK27" s="1489"/>
      <c r="RWL27" s="1489"/>
      <c r="RWM27" s="1490"/>
      <c r="RWN27" s="1488"/>
      <c r="RWO27" s="1489"/>
      <c r="RWP27" s="1489"/>
      <c r="RWQ27" s="1489"/>
      <c r="RWR27" s="1489"/>
      <c r="RWS27" s="1489"/>
      <c r="RWT27" s="1489"/>
      <c r="RWU27" s="1489"/>
      <c r="RWV27" s="1490"/>
      <c r="RWW27" s="1488"/>
      <c r="RWX27" s="1489"/>
      <c r="RWY27" s="1489"/>
      <c r="RWZ27" s="1489"/>
      <c r="RXA27" s="1489"/>
      <c r="RXB27" s="1489"/>
      <c r="RXC27" s="1489"/>
      <c r="RXD27" s="1489"/>
      <c r="RXE27" s="1490"/>
      <c r="RXF27" s="1488"/>
      <c r="RXG27" s="1489"/>
      <c r="RXH27" s="1489"/>
      <c r="RXI27" s="1489"/>
      <c r="RXJ27" s="1489"/>
      <c r="RXK27" s="1489"/>
      <c r="RXL27" s="1489"/>
      <c r="RXM27" s="1489"/>
      <c r="RXN27" s="1490"/>
      <c r="RXO27" s="1488"/>
      <c r="RXP27" s="1489"/>
      <c r="RXQ27" s="1489"/>
      <c r="RXR27" s="1489"/>
      <c r="RXS27" s="1489"/>
      <c r="RXT27" s="1489"/>
      <c r="RXU27" s="1489"/>
      <c r="RXV27" s="1489"/>
      <c r="RXW27" s="1490"/>
      <c r="RXX27" s="1488"/>
      <c r="RXY27" s="1489"/>
      <c r="RXZ27" s="1489"/>
      <c r="RYA27" s="1489"/>
      <c r="RYB27" s="1489"/>
      <c r="RYC27" s="1489"/>
      <c r="RYD27" s="1489"/>
      <c r="RYE27" s="1489"/>
      <c r="RYF27" s="1490"/>
      <c r="RYG27" s="1488"/>
      <c r="RYH27" s="1489"/>
      <c r="RYI27" s="1489"/>
      <c r="RYJ27" s="1489"/>
      <c r="RYK27" s="1489"/>
      <c r="RYL27" s="1489"/>
      <c r="RYM27" s="1489"/>
      <c r="RYN27" s="1489"/>
      <c r="RYO27" s="1490"/>
      <c r="RYP27" s="1488"/>
      <c r="RYQ27" s="1489"/>
      <c r="RYR27" s="1489"/>
      <c r="RYS27" s="1489"/>
      <c r="RYT27" s="1489"/>
      <c r="RYU27" s="1489"/>
      <c r="RYV27" s="1489"/>
      <c r="RYW27" s="1489"/>
      <c r="RYX27" s="1490"/>
      <c r="RYY27" s="1488"/>
      <c r="RYZ27" s="1489"/>
      <c r="RZA27" s="1489"/>
      <c r="RZB27" s="1489"/>
      <c r="RZC27" s="1489"/>
      <c r="RZD27" s="1489"/>
      <c r="RZE27" s="1489"/>
      <c r="RZF27" s="1489"/>
      <c r="RZG27" s="1490"/>
      <c r="RZH27" s="1488"/>
      <c r="RZI27" s="1489"/>
      <c r="RZJ27" s="1489"/>
      <c r="RZK27" s="1489"/>
      <c r="RZL27" s="1489"/>
      <c r="RZM27" s="1489"/>
      <c r="RZN27" s="1489"/>
      <c r="RZO27" s="1489"/>
      <c r="RZP27" s="1490"/>
      <c r="RZQ27" s="1488"/>
      <c r="RZR27" s="1489"/>
      <c r="RZS27" s="1489"/>
      <c r="RZT27" s="1489"/>
      <c r="RZU27" s="1489"/>
      <c r="RZV27" s="1489"/>
      <c r="RZW27" s="1489"/>
      <c r="RZX27" s="1489"/>
      <c r="RZY27" s="1490"/>
      <c r="RZZ27" s="1488"/>
      <c r="SAA27" s="1489"/>
      <c r="SAB27" s="1489"/>
      <c r="SAC27" s="1489"/>
      <c r="SAD27" s="1489"/>
      <c r="SAE27" s="1489"/>
      <c r="SAF27" s="1489"/>
      <c r="SAG27" s="1489"/>
      <c r="SAH27" s="1490"/>
      <c r="SAI27" s="1488"/>
      <c r="SAJ27" s="1489"/>
      <c r="SAK27" s="1489"/>
      <c r="SAL27" s="1489"/>
      <c r="SAM27" s="1489"/>
      <c r="SAN27" s="1489"/>
      <c r="SAO27" s="1489"/>
      <c r="SAP27" s="1489"/>
      <c r="SAQ27" s="1490"/>
      <c r="SAR27" s="1488"/>
      <c r="SAS27" s="1489"/>
      <c r="SAT27" s="1489"/>
      <c r="SAU27" s="1489"/>
      <c r="SAV27" s="1489"/>
      <c r="SAW27" s="1489"/>
      <c r="SAX27" s="1489"/>
      <c r="SAY27" s="1489"/>
      <c r="SAZ27" s="1490"/>
      <c r="SBA27" s="1488"/>
      <c r="SBB27" s="1489"/>
      <c r="SBC27" s="1489"/>
      <c r="SBD27" s="1489"/>
      <c r="SBE27" s="1489"/>
      <c r="SBF27" s="1489"/>
      <c r="SBG27" s="1489"/>
      <c r="SBH27" s="1489"/>
      <c r="SBI27" s="1490"/>
      <c r="SBJ27" s="1488"/>
      <c r="SBK27" s="1489"/>
      <c r="SBL27" s="1489"/>
      <c r="SBM27" s="1489"/>
      <c r="SBN27" s="1489"/>
      <c r="SBO27" s="1489"/>
      <c r="SBP27" s="1489"/>
      <c r="SBQ27" s="1489"/>
      <c r="SBR27" s="1490"/>
      <c r="SBS27" s="1488"/>
      <c r="SBT27" s="1489"/>
      <c r="SBU27" s="1489"/>
      <c r="SBV27" s="1489"/>
      <c r="SBW27" s="1489"/>
      <c r="SBX27" s="1489"/>
      <c r="SBY27" s="1489"/>
      <c r="SBZ27" s="1489"/>
      <c r="SCA27" s="1490"/>
      <c r="SCB27" s="1488"/>
      <c r="SCC27" s="1489"/>
      <c r="SCD27" s="1489"/>
      <c r="SCE27" s="1489"/>
      <c r="SCF27" s="1489"/>
      <c r="SCG27" s="1489"/>
      <c r="SCH27" s="1489"/>
      <c r="SCI27" s="1489"/>
      <c r="SCJ27" s="1490"/>
      <c r="SCK27" s="1488"/>
      <c r="SCL27" s="1489"/>
      <c r="SCM27" s="1489"/>
      <c r="SCN27" s="1489"/>
      <c r="SCO27" s="1489"/>
      <c r="SCP27" s="1489"/>
      <c r="SCQ27" s="1489"/>
      <c r="SCR27" s="1489"/>
      <c r="SCS27" s="1490"/>
      <c r="SCT27" s="1488"/>
      <c r="SCU27" s="1489"/>
      <c r="SCV27" s="1489"/>
      <c r="SCW27" s="1489"/>
      <c r="SCX27" s="1489"/>
      <c r="SCY27" s="1489"/>
      <c r="SCZ27" s="1489"/>
      <c r="SDA27" s="1489"/>
      <c r="SDB27" s="1490"/>
      <c r="SDC27" s="1488"/>
      <c r="SDD27" s="1489"/>
      <c r="SDE27" s="1489"/>
      <c r="SDF27" s="1489"/>
      <c r="SDG27" s="1489"/>
      <c r="SDH27" s="1489"/>
      <c r="SDI27" s="1489"/>
      <c r="SDJ27" s="1489"/>
      <c r="SDK27" s="1490"/>
      <c r="SDL27" s="1488"/>
      <c r="SDM27" s="1489"/>
      <c r="SDN27" s="1489"/>
      <c r="SDO27" s="1489"/>
      <c r="SDP27" s="1489"/>
      <c r="SDQ27" s="1489"/>
      <c r="SDR27" s="1489"/>
      <c r="SDS27" s="1489"/>
      <c r="SDT27" s="1490"/>
      <c r="SDU27" s="1488"/>
      <c r="SDV27" s="1489"/>
      <c r="SDW27" s="1489"/>
      <c r="SDX27" s="1489"/>
      <c r="SDY27" s="1489"/>
      <c r="SDZ27" s="1489"/>
      <c r="SEA27" s="1489"/>
      <c r="SEB27" s="1489"/>
      <c r="SEC27" s="1490"/>
      <c r="SED27" s="1488"/>
      <c r="SEE27" s="1489"/>
      <c r="SEF27" s="1489"/>
      <c r="SEG27" s="1489"/>
      <c r="SEH27" s="1489"/>
      <c r="SEI27" s="1489"/>
      <c r="SEJ27" s="1489"/>
      <c r="SEK27" s="1489"/>
      <c r="SEL27" s="1490"/>
      <c r="SEM27" s="1488"/>
      <c r="SEN27" s="1489"/>
      <c r="SEO27" s="1489"/>
      <c r="SEP27" s="1489"/>
      <c r="SEQ27" s="1489"/>
      <c r="SER27" s="1489"/>
      <c r="SES27" s="1489"/>
      <c r="SET27" s="1489"/>
      <c r="SEU27" s="1490"/>
      <c r="SEV27" s="1488"/>
      <c r="SEW27" s="1489"/>
      <c r="SEX27" s="1489"/>
      <c r="SEY27" s="1489"/>
      <c r="SEZ27" s="1489"/>
      <c r="SFA27" s="1489"/>
      <c r="SFB27" s="1489"/>
      <c r="SFC27" s="1489"/>
      <c r="SFD27" s="1490"/>
      <c r="SFE27" s="1488"/>
      <c r="SFF27" s="1489"/>
      <c r="SFG27" s="1489"/>
      <c r="SFH27" s="1489"/>
      <c r="SFI27" s="1489"/>
      <c r="SFJ27" s="1489"/>
      <c r="SFK27" s="1489"/>
      <c r="SFL27" s="1489"/>
      <c r="SFM27" s="1490"/>
      <c r="SFN27" s="1488"/>
      <c r="SFO27" s="1489"/>
      <c r="SFP27" s="1489"/>
      <c r="SFQ27" s="1489"/>
      <c r="SFR27" s="1489"/>
      <c r="SFS27" s="1489"/>
      <c r="SFT27" s="1489"/>
      <c r="SFU27" s="1489"/>
      <c r="SFV27" s="1490"/>
      <c r="SFW27" s="1488"/>
      <c r="SFX27" s="1489"/>
      <c r="SFY27" s="1489"/>
      <c r="SFZ27" s="1489"/>
      <c r="SGA27" s="1489"/>
      <c r="SGB27" s="1489"/>
      <c r="SGC27" s="1489"/>
      <c r="SGD27" s="1489"/>
      <c r="SGE27" s="1490"/>
      <c r="SGF27" s="1488"/>
      <c r="SGG27" s="1489"/>
      <c r="SGH27" s="1489"/>
      <c r="SGI27" s="1489"/>
      <c r="SGJ27" s="1489"/>
      <c r="SGK27" s="1489"/>
      <c r="SGL27" s="1489"/>
      <c r="SGM27" s="1489"/>
      <c r="SGN27" s="1490"/>
      <c r="SGO27" s="1488"/>
      <c r="SGP27" s="1489"/>
      <c r="SGQ27" s="1489"/>
      <c r="SGR27" s="1489"/>
      <c r="SGS27" s="1489"/>
      <c r="SGT27" s="1489"/>
      <c r="SGU27" s="1489"/>
      <c r="SGV27" s="1489"/>
      <c r="SGW27" s="1490"/>
      <c r="SGX27" s="1488"/>
      <c r="SGY27" s="1489"/>
      <c r="SGZ27" s="1489"/>
      <c r="SHA27" s="1489"/>
      <c r="SHB27" s="1489"/>
      <c r="SHC27" s="1489"/>
      <c r="SHD27" s="1489"/>
      <c r="SHE27" s="1489"/>
      <c r="SHF27" s="1490"/>
      <c r="SHG27" s="1488"/>
      <c r="SHH27" s="1489"/>
      <c r="SHI27" s="1489"/>
      <c r="SHJ27" s="1489"/>
      <c r="SHK27" s="1489"/>
      <c r="SHL27" s="1489"/>
      <c r="SHM27" s="1489"/>
      <c r="SHN27" s="1489"/>
      <c r="SHO27" s="1490"/>
      <c r="SHP27" s="1488"/>
      <c r="SHQ27" s="1489"/>
      <c r="SHR27" s="1489"/>
      <c r="SHS27" s="1489"/>
      <c r="SHT27" s="1489"/>
      <c r="SHU27" s="1489"/>
      <c r="SHV27" s="1489"/>
      <c r="SHW27" s="1489"/>
      <c r="SHX27" s="1490"/>
      <c r="SHY27" s="1488"/>
      <c r="SHZ27" s="1489"/>
      <c r="SIA27" s="1489"/>
      <c r="SIB27" s="1489"/>
      <c r="SIC27" s="1489"/>
      <c r="SID27" s="1489"/>
      <c r="SIE27" s="1489"/>
      <c r="SIF27" s="1489"/>
      <c r="SIG27" s="1490"/>
      <c r="SIH27" s="1488"/>
      <c r="SII27" s="1489"/>
      <c r="SIJ27" s="1489"/>
      <c r="SIK27" s="1489"/>
      <c r="SIL27" s="1489"/>
      <c r="SIM27" s="1489"/>
      <c r="SIN27" s="1489"/>
      <c r="SIO27" s="1489"/>
      <c r="SIP27" s="1490"/>
      <c r="SIQ27" s="1488"/>
      <c r="SIR27" s="1489"/>
      <c r="SIS27" s="1489"/>
      <c r="SIT27" s="1489"/>
      <c r="SIU27" s="1489"/>
      <c r="SIV27" s="1489"/>
      <c r="SIW27" s="1489"/>
      <c r="SIX27" s="1489"/>
      <c r="SIY27" s="1490"/>
      <c r="SIZ27" s="1488"/>
      <c r="SJA27" s="1489"/>
      <c r="SJB27" s="1489"/>
      <c r="SJC27" s="1489"/>
      <c r="SJD27" s="1489"/>
      <c r="SJE27" s="1489"/>
      <c r="SJF27" s="1489"/>
      <c r="SJG27" s="1489"/>
      <c r="SJH27" s="1490"/>
      <c r="SJI27" s="1488"/>
      <c r="SJJ27" s="1489"/>
      <c r="SJK27" s="1489"/>
      <c r="SJL27" s="1489"/>
      <c r="SJM27" s="1489"/>
      <c r="SJN27" s="1489"/>
      <c r="SJO27" s="1489"/>
      <c r="SJP27" s="1489"/>
      <c r="SJQ27" s="1490"/>
      <c r="SJR27" s="1488"/>
      <c r="SJS27" s="1489"/>
      <c r="SJT27" s="1489"/>
      <c r="SJU27" s="1489"/>
      <c r="SJV27" s="1489"/>
      <c r="SJW27" s="1489"/>
      <c r="SJX27" s="1489"/>
      <c r="SJY27" s="1489"/>
      <c r="SJZ27" s="1490"/>
      <c r="SKA27" s="1488"/>
      <c r="SKB27" s="1489"/>
      <c r="SKC27" s="1489"/>
      <c r="SKD27" s="1489"/>
      <c r="SKE27" s="1489"/>
      <c r="SKF27" s="1489"/>
      <c r="SKG27" s="1489"/>
      <c r="SKH27" s="1489"/>
      <c r="SKI27" s="1490"/>
      <c r="SKJ27" s="1488"/>
      <c r="SKK27" s="1489"/>
      <c r="SKL27" s="1489"/>
      <c r="SKM27" s="1489"/>
      <c r="SKN27" s="1489"/>
      <c r="SKO27" s="1489"/>
      <c r="SKP27" s="1489"/>
      <c r="SKQ27" s="1489"/>
      <c r="SKR27" s="1490"/>
      <c r="SKS27" s="1488"/>
      <c r="SKT27" s="1489"/>
      <c r="SKU27" s="1489"/>
      <c r="SKV27" s="1489"/>
      <c r="SKW27" s="1489"/>
      <c r="SKX27" s="1489"/>
      <c r="SKY27" s="1489"/>
      <c r="SKZ27" s="1489"/>
      <c r="SLA27" s="1490"/>
      <c r="SLB27" s="1488"/>
      <c r="SLC27" s="1489"/>
      <c r="SLD27" s="1489"/>
      <c r="SLE27" s="1489"/>
      <c r="SLF27" s="1489"/>
      <c r="SLG27" s="1489"/>
      <c r="SLH27" s="1489"/>
      <c r="SLI27" s="1489"/>
      <c r="SLJ27" s="1490"/>
      <c r="SLK27" s="1488"/>
      <c r="SLL27" s="1489"/>
      <c r="SLM27" s="1489"/>
      <c r="SLN27" s="1489"/>
      <c r="SLO27" s="1489"/>
      <c r="SLP27" s="1489"/>
      <c r="SLQ27" s="1489"/>
      <c r="SLR27" s="1489"/>
      <c r="SLS27" s="1490"/>
      <c r="SLT27" s="1488"/>
      <c r="SLU27" s="1489"/>
      <c r="SLV27" s="1489"/>
      <c r="SLW27" s="1489"/>
      <c r="SLX27" s="1489"/>
      <c r="SLY27" s="1489"/>
      <c r="SLZ27" s="1489"/>
      <c r="SMA27" s="1489"/>
      <c r="SMB27" s="1490"/>
      <c r="SMC27" s="1488"/>
      <c r="SMD27" s="1489"/>
      <c r="SME27" s="1489"/>
      <c r="SMF27" s="1489"/>
      <c r="SMG27" s="1489"/>
      <c r="SMH27" s="1489"/>
      <c r="SMI27" s="1489"/>
      <c r="SMJ27" s="1489"/>
      <c r="SMK27" s="1490"/>
      <c r="SML27" s="1488"/>
      <c r="SMM27" s="1489"/>
      <c r="SMN27" s="1489"/>
      <c r="SMO27" s="1489"/>
      <c r="SMP27" s="1489"/>
      <c r="SMQ27" s="1489"/>
      <c r="SMR27" s="1489"/>
      <c r="SMS27" s="1489"/>
      <c r="SMT27" s="1490"/>
      <c r="SMU27" s="1488"/>
      <c r="SMV27" s="1489"/>
      <c r="SMW27" s="1489"/>
      <c r="SMX27" s="1489"/>
      <c r="SMY27" s="1489"/>
      <c r="SMZ27" s="1489"/>
      <c r="SNA27" s="1489"/>
      <c r="SNB27" s="1489"/>
      <c r="SNC27" s="1490"/>
      <c r="SND27" s="1488"/>
      <c r="SNE27" s="1489"/>
      <c r="SNF27" s="1489"/>
      <c r="SNG27" s="1489"/>
      <c r="SNH27" s="1489"/>
      <c r="SNI27" s="1489"/>
      <c r="SNJ27" s="1489"/>
      <c r="SNK27" s="1489"/>
      <c r="SNL27" s="1490"/>
      <c r="SNM27" s="1488"/>
      <c r="SNN27" s="1489"/>
      <c r="SNO27" s="1489"/>
      <c r="SNP27" s="1489"/>
      <c r="SNQ27" s="1489"/>
      <c r="SNR27" s="1489"/>
      <c r="SNS27" s="1489"/>
      <c r="SNT27" s="1489"/>
      <c r="SNU27" s="1490"/>
      <c r="SNV27" s="1488"/>
      <c r="SNW27" s="1489"/>
      <c r="SNX27" s="1489"/>
      <c r="SNY27" s="1489"/>
      <c r="SNZ27" s="1489"/>
      <c r="SOA27" s="1489"/>
      <c r="SOB27" s="1489"/>
      <c r="SOC27" s="1489"/>
      <c r="SOD27" s="1490"/>
      <c r="SOE27" s="1488"/>
      <c r="SOF27" s="1489"/>
      <c r="SOG27" s="1489"/>
      <c r="SOH27" s="1489"/>
      <c r="SOI27" s="1489"/>
      <c r="SOJ27" s="1489"/>
      <c r="SOK27" s="1489"/>
      <c r="SOL27" s="1489"/>
      <c r="SOM27" s="1490"/>
      <c r="SON27" s="1488"/>
      <c r="SOO27" s="1489"/>
      <c r="SOP27" s="1489"/>
      <c r="SOQ27" s="1489"/>
      <c r="SOR27" s="1489"/>
      <c r="SOS27" s="1489"/>
      <c r="SOT27" s="1489"/>
      <c r="SOU27" s="1489"/>
      <c r="SOV27" s="1490"/>
      <c r="SOW27" s="1488"/>
      <c r="SOX27" s="1489"/>
      <c r="SOY27" s="1489"/>
      <c r="SOZ27" s="1489"/>
      <c r="SPA27" s="1489"/>
      <c r="SPB27" s="1489"/>
      <c r="SPC27" s="1489"/>
      <c r="SPD27" s="1489"/>
      <c r="SPE27" s="1490"/>
      <c r="SPF27" s="1488"/>
      <c r="SPG27" s="1489"/>
      <c r="SPH27" s="1489"/>
      <c r="SPI27" s="1489"/>
      <c r="SPJ27" s="1489"/>
      <c r="SPK27" s="1489"/>
      <c r="SPL27" s="1489"/>
      <c r="SPM27" s="1489"/>
      <c r="SPN27" s="1490"/>
      <c r="SPO27" s="1488"/>
      <c r="SPP27" s="1489"/>
      <c r="SPQ27" s="1489"/>
      <c r="SPR27" s="1489"/>
      <c r="SPS27" s="1489"/>
      <c r="SPT27" s="1489"/>
      <c r="SPU27" s="1489"/>
      <c r="SPV27" s="1489"/>
      <c r="SPW27" s="1490"/>
      <c r="SPX27" s="1488"/>
      <c r="SPY27" s="1489"/>
      <c r="SPZ27" s="1489"/>
      <c r="SQA27" s="1489"/>
      <c r="SQB27" s="1489"/>
      <c r="SQC27" s="1489"/>
      <c r="SQD27" s="1489"/>
      <c r="SQE27" s="1489"/>
      <c r="SQF27" s="1490"/>
      <c r="SQG27" s="1488"/>
      <c r="SQH27" s="1489"/>
      <c r="SQI27" s="1489"/>
      <c r="SQJ27" s="1489"/>
      <c r="SQK27" s="1489"/>
      <c r="SQL27" s="1489"/>
      <c r="SQM27" s="1489"/>
      <c r="SQN27" s="1489"/>
      <c r="SQO27" s="1490"/>
      <c r="SQP27" s="1488"/>
      <c r="SQQ27" s="1489"/>
      <c r="SQR27" s="1489"/>
      <c r="SQS27" s="1489"/>
      <c r="SQT27" s="1489"/>
      <c r="SQU27" s="1489"/>
      <c r="SQV27" s="1489"/>
      <c r="SQW27" s="1489"/>
      <c r="SQX27" s="1490"/>
      <c r="SQY27" s="1488"/>
      <c r="SQZ27" s="1489"/>
      <c r="SRA27" s="1489"/>
      <c r="SRB27" s="1489"/>
      <c r="SRC27" s="1489"/>
      <c r="SRD27" s="1489"/>
      <c r="SRE27" s="1489"/>
      <c r="SRF27" s="1489"/>
      <c r="SRG27" s="1490"/>
      <c r="SRH27" s="1488"/>
      <c r="SRI27" s="1489"/>
      <c r="SRJ27" s="1489"/>
      <c r="SRK27" s="1489"/>
      <c r="SRL27" s="1489"/>
      <c r="SRM27" s="1489"/>
      <c r="SRN27" s="1489"/>
      <c r="SRO27" s="1489"/>
      <c r="SRP27" s="1490"/>
      <c r="SRQ27" s="1488"/>
      <c r="SRR27" s="1489"/>
      <c r="SRS27" s="1489"/>
      <c r="SRT27" s="1489"/>
      <c r="SRU27" s="1489"/>
      <c r="SRV27" s="1489"/>
      <c r="SRW27" s="1489"/>
      <c r="SRX27" s="1489"/>
      <c r="SRY27" s="1490"/>
      <c r="SRZ27" s="1488"/>
      <c r="SSA27" s="1489"/>
      <c r="SSB27" s="1489"/>
      <c r="SSC27" s="1489"/>
      <c r="SSD27" s="1489"/>
      <c r="SSE27" s="1489"/>
      <c r="SSF27" s="1489"/>
      <c r="SSG27" s="1489"/>
      <c r="SSH27" s="1490"/>
      <c r="SSI27" s="1488"/>
      <c r="SSJ27" s="1489"/>
      <c r="SSK27" s="1489"/>
      <c r="SSL27" s="1489"/>
      <c r="SSM27" s="1489"/>
      <c r="SSN27" s="1489"/>
      <c r="SSO27" s="1489"/>
      <c r="SSP27" s="1489"/>
      <c r="SSQ27" s="1490"/>
      <c r="SSR27" s="1488"/>
      <c r="SSS27" s="1489"/>
      <c r="SST27" s="1489"/>
      <c r="SSU27" s="1489"/>
      <c r="SSV27" s="1489"/>
      <c r="SSW27" s="1489"/>
      <c r="SSX27" s="1489"/>
      <c r="SSY27" s="1489"/>
      <c r="SSZ27" s="1490"/>
      <c r="STA27" s="1488"/>
      <c r="STB27" s="1489"/>
      <c r="STC27" s="1489"/>
      <c r="STD27" s="1489"/>
      <c r="STE27" s="1489"/>
      <c r="STF27" s="1489"/>
      <c r="STG27" s="1489"/>
      <c r="STH27" s="1489"/>
      <c r="STI27" s="1490"/>
      <c r="STJ27" s="1488"/>
      <c r="STK27" s="1489"/>
      <c r="STL27" s="1489"/>
      <c r="STM27" s="1489"/>
      <c r="STN27" s="1489"/>
      <c r="STO27" s="1489"/>
      <c r="STP27" s="1489"/>
      <c r="STQ27" s="1489"/>
      <c r="STR27" s="1490"/>
      <c r="STS27" s="1488"/>
      <c r="STT27" s="1489"/>
      <c r="STU27" s="1489"/>
      <c r="STV27" s="1489"/>
      <c r="STW27" s="1489"/>
      <c r="STX27" s="1489"/>
      <c r="STY27" s="1489"/>
      <c r="STZ27" s="1489"/>
      <c r="SUA27" s="1490"/>
      <c r="SUB27" s="1488"/>
      <c r="SUC27" s="1489"/>
      <c r="SUD27" s="1489"/>
      <c r="SUE27" s="1489"/>
      <c r="SUF27" s="1489"/>
      <c r="SUG27" s="1489"/>
      <c r="SUH27" s="1489"/>
      <c r="SUI27" s="1489"/>
      <c r="SUJ27" s="1490"/>
      <c r="SUK27" s="1488"/>
      <c r="SUL27" s="1489"/>
      <c r="SUM27" s="1489"/>
      <c r="SUN27" s="1489"/>
      <c r="SUO27" s="1489"/>
      <c r="SUP27" s="1489"/>
      <c r="SUQ27" s="1489"/>
      <c r="SUR27" s="1489"/>
      <c r="SUS27" s="1490"/>
      <c r="SUT27" s="1488"/>
      <c r="SUU27" s="1489"/>
      <c r="SUV27" s="1489"/>
      <c r="SUW27" s="1489"/>
      <c r="SUX27" s="1489"/>
      <c r="SUY27" s="1489"/>
      <c r="SUZ27" s="1489"/>
      <c r="SVA27" s="1489"/>
      <c r="SVB27" s="1490"/>
      <c r="SVC27" s="1488"/>
      <c r="SVD27" s="1489"/>
      <c r="SVE27" s="1489"/>
      <c r="SVF27" s="1489"/>
      <c r="SVG27" s="1489"/>
      <c r="SVH27" s="1489"/>
      <c r="SVI27" s="1489"/>
      <c r="SVJ27" s="1489"/>
      <c r="SVK27" s="1490"/>
      <c r="SVL27" s="1488"/>
      <c r="SVM27" s="1489"/>
      <c r="SVN27" s="1489"/>
      <c r="SVO27" s="1489"/>
      <c r="SVP27" s="1489"/>
      <c r="SVQ27" s="1489"/>
      <c r="SVR27" s="1489"/>
      <c r="SVS27" s="1489"/>
      <c r="SVT27" s="1490"/>
      <c r="SVU27" s="1488"/>
      <c r="SVV27" s="1489"/>
      <c r="SVW27" s="1489"/>
      <c r="SVX27" s="1489"/>
      <c r="SVY27" s="1489"/>
      <c r="SVZ27" s="1489"/>
      <c r="SWA27" s="1489"/>
      <c r="SWB27" s="1489"/>
      <c r="SWC27" s="1490"/>
      <c r="SWD27" s="1488"/>
      <c r="SWE27" s="1489"/>
      <c r="SWF27" s="1489"/>
      <c r="SWG27" s="1489"/>
      <c r="SWH27" s="1489"/>
      <c r="SWI27" s="1489"/>
      <c r="SWJ27" s="1489"/>
      <c r="SWK27" s="1489"/>
      <c r="SWL27" s="1490"/>
      <c r="SWM27" s="1488"/>
      <c r="SWN27" s="1489"/>
      <c r="SWO27" s="1489"/>
      <c r="SWP27" s="1489"/>
      <c r="SWQ27" s="1489"/>
      <c r="SWR27" s="1489"/>
      <c r="SWS27" s="1489"/>
      <c r="SWT27" s="1489"/>
      <c r="SWU27" s="1490"/>
      <c r="SWV27" s="1488"/>
      <c r="SWW27" s="1489"/>
      <c r="SWX27" s="1489"/>
      <c r="SWY27" s="1489"/>
      <c r="SWZ27" s="1489"/>
      <c r="SXA27" s="1489"/>
      <c r="SXB27" s="1489"/>
      <c r="SXC27" s="1489"/>
      <c r="SXD27" s="1490"/>
      <c r="SXE27" s="1488"/>
      <c r="SXF27" s="1489"/>
      <c r="SXG27" s="1489"/>
      <c r="SXH27" s="1489"/>
      <c r="SXI27" s="1489"/>
      <c r="SXJ27" s="1489"/>
      <c r="SXK27" s="1489"/>
      <c r="SXL27" s="1489"/>
      <c r="SXM27" s="1490"/>
      <c r="SXN27" s="1488"/>
      <c r="SXO27" s="1489"/>
      <c r="SXP27" s="1489"/>
      <c r="SXQ27" s="1489"/>
      <c r="SXR27" s="1489"/>
      <c r="SXS27" s="1489"/>
      <c r="SXT27" s="1489"/>
      <c r="SXU27" s="1489"/>
      <c r="SXV27" s="1490"/>
      <c r="SXW27" s="1488"/>
      <c r="SXX27" s="1489"/>
      <c r="SXY27" s="1489"/>
      <c r="SXZ27" s="1489"/>
      <c r="SYA27" s="1489"/>
      <c r="SYB27" s="1489"/>
      <c r="SYC27" s="1489"/>
      <c r="SYD27" s="1489"/>
      <c r="SYE27" s="1490"/>
      <c r="SYF27" s="1488"/>
      <c r="SYG27" s="1489"/>
      <c r="SYH27" s="1489"/>
      <c r="SYI27" s="1489"/>
      <c r="SYJ27" s="1489"/>
      <c r="SYK27" s="1489"/>
      <c r="SYL27" s="1489"/>
      <c r="SYM27" s="1489"/>
      <c r="SYN27" s="1490"/>
      <c r="SYO27" s="1488"/>
      <c r="SYP27" s="1489"/>
      <c r="SYQ27" s="1489"/>
      <c r="SYR27" s="1489"/>
      <c r="SYS27" s="1489"/>
      <c r="SYT27" s="1489"/>
      <c r="SYU27" s="1489"/>
      <c r="SYV27" s="1489"/>
      <c r="SYW27" s="1490"/>
      <c r="SYX27" s="1488"/>
      <c r="SYY27" s="1489"/>
      <c r="SYZ27" s="1489"/>
      <c r="SZA27" s="1489"/>
      <c r="SZB27" s="1489"/>
      <c r="SZC27" s="1489"/>
      <c r="SZD27" s="1489"/>
      <c r="SZE27" s="1489"/>
      <c r="SZF27" s="1490"/>
      <c r="SZG27" s="1488"/>
      <c r="SZH27" s="1489"/>
      <c r="SZI27" s="1489"/>
      <c r="SZJ27" s="1489"/>
      <c r="SZK27" s="1489"/>
      <c r="SZL27" s="1489"/>
      <c r="SZM27" s="1489"/>
      <c r="SZN27" s="1489"/>
      <c r="SZO27" s="1490"/>
      <c r="SZP27" s="1488"/>
      <c r="SZQ27" s="1489"/>
      <c r="SZR27" s="1489"/>
      <c r="SZS27" s="1489"/>
      <c r="SZT27" s="1489"/>
      <c r="SZU27" s="1489"/>
      <c r="SZV27" s="1489"/>
      <c r="SZW27" s="1489"/>
      <c r="SZX27" s="1490"/>
      <c r="SZY27" s="1488"/>
      <c r="SZZ27" s="1489"/>
      <c r="TAA27" s="1489"/>
      <c r="TAB27" s="1489"/>
      <c r="TAC27" s="1489"/>
      <c r="TAD27" s="1489"/>
      <c r="TAE27" s="1489"/>
      <c r="TAF27" s="1489"/>
      <c r="TAG27" s="1490"/>
      <c r="TAH27" s="1488"/>
      <c r="TAI27" s="1489"/>
      <c r="TAJ27" s="1489"/>
      <c r="TAK27" s="1489"/>
      <c r="TAL27" s="1489"/>
      <c r="TAM27" s="1489"/>
      <c r="TAN27" s="1489"/>
      <c r="TAO27" s="1489"/>
      <c r="TAP27" s="1490"/>
      <c r="TAQ27" s="1488"/>
      <c r="TAR27" s="1489"/>
      <c r="TAS27" s="1489"/>
      <c r="TAT27" s="1489"/>
      <c r="TAU27" s="1489"/>
      <c r="TAV27" s="1489"/>
      <c r="TAW27" s="1489"/>
      <c r="TAX27" s="1489"/>
      <c r="TAY27" s="1490"/>
      <c r="TAZ27" s="1488"/>
      <c r="TBA27" s="1489"/>
      <c r="TBB27" s="1489"/>
      <c r="TBC27" s="1489"/>
      <c r="TBD27" s="1489"/>
      <c r="TBE27" s="1489"/>
      <c r="TBF27" s="1489"/>
      <c r="TBG27" s="1489"/>
      <c r="TBH27" s="1490"/>
      <c r="TBI27" s="1488"/>
      <c r="TBJ27" s="1489"/>
      <c r="TBK27" s="1489"/>
      <c r="TBL27" s="1489"/>
      <c r="TBM27" s="1489"/>
      <c r="TBN27" s="1489"/>
      <c r="TBO27" s="1489"/>
      <c r="TBP27" s="1489"/>
      <c r="TBQ27" s="1490"/>
      <c r="TBR27" s="1488"/>
      <c r="TBS27" s="1489"/>
      <c r="TBT27" s="1489"/>
      <c r="TBU27" s="1489"/>
      <c r="TBV27" s="1489"/>
      <c r="TBW27" s="1489"/>
      <c r="TBX27" s="1489"/>
      <c r="TBY27" s="1489"/>
      <c r="TBZ27" s="1490"/>
      <c r="TCA27" s="1488"/>
      <c r="TCB27" s="1489"/>
      <c r="TCC27" s="1489"/>
      <c r="TCD27" s="1489"/>
      <c r="TCE27" s="1489"/>
      <c r="TCF27" s="1489"/>
      <c r="TCG27" s="1489"/>
      <c r="TCH27" s="1489"/>
      <c r="TCI27" s="1490"/>
      <c r="TCJ27" s="1488"/>
      <c r="TCK27" s="1489"/>
      <c r="TCL27" s="1489"/>
      <c r="TCM27" s="1489"/>
      <c r="TCN27" s="1489"/>
      <c r="TCO27" s="1489"/>
      <c r="TCP27" s="1489"/>
      <c r="TCQ27" s="1489"/>
      <c r="TCR27" s="1490"/>
      <c r="TCS27" s="1488"/>
      <c r="TCT27" s="1489"/>
      <c r="TCU27" s="1489"/>
      <c r="TCV27" s="1489"/>
      <c r="TCW27" s="1489"/>
      <c r="TCX27" s="1489"/>
      <c r="TCY27" s="1489"/>
      <c r="TCZ27" s="1489"/>
      <c r="TDA27" s="1490"/>
      <c r="TDB27" s="1488"/>
      <c r="TDC27" s="1489"/>
      <c r="TDD27" s="1489"/>
      <c r="TDE27" s="1489"/>
      <c r="TDF27" s="1489"/>
      <c r="TDG27" s="1489"/>
      <c r="TDH27" s="1489"/>
      <c r="TDI27" s="1489"/>
      <c r="TDJ27" s="1490"/>
      <c r="TDK27" s="1488"/>
      <c r="TDL27" s="1489"/>
      <c r="TDM27" s="1489"/>
      <c r="TDN27" s="1489"/>
      <c r="TDO27" s="1489"/>
      <c r="TDP27" s="1489"/>
      <c r="TDQ27" s="1489"/>
      <c r="TDR27" s="1489"/>
      <c r="TDS27" s="1490"/>
      <c r="TDT27" s="1488"/>
      <c r="TDU27" s="1489"/>
      <c r="TDV27" s="1489"/>
      <c r="TDW27" s="1489"/>
      <c r="TDX27" s="1489"/>
      <c r="TDY27" s="1489"/>
      <c r="TDZ27" s="1489"/>
      <c r="TEA27" s="1489"/>
      <c r="TEB27" s="1490"/>
      <c r="TEC27" s="1488"/>
      <c r="TED27" s="1489"/>
      <c r="TEE27" s="1489"/>
      <c r="TEF27" s="1489"/>
      <c r="TEG27" s="1489"/>
      <c r="TEH27" s="1489"/>
      <c r="TEI27" s="1489"/>
      <c r="TEJ27" s="1489"/>
      <c r="TEK27" s="1490"/>
      <c r="TEL27" s="1488"/>
      <c r="TEM27" s="1489"/>
      <c r="TEN27" s="1489"/>
      <c r="TEO27" s="1489"/>
      <c r="TEP27" s="1489"/>
      <c r="TEQ27" s="1489"/>
      <c r="TER27" s="1489"/>
      <c r="TES27" s="1489"/>
      <c r="TET27" s="1490"/>
      <c r="TEU27" s="1488"/>
      <c r="TEV27" s="1489"/>
      <c r="TEW27" s="1489"/>
      <c r="TEX27" s="1489"/>
      <c r="TEY27" s="1489"/>
      <c r="TEZ27" s="1489"/>
      <c r="TFA27" s="1489"/>
      <c r="TFB27" s="1489"/>
      <c r="TFC27" s="1490"/>
      <c r="TFD27" s="1488"/>
      <c r="TFE27" s="1489"/>
      <c r="TFF27" s="1489"/>
      <c r="TFG27" s="1489"/>
      <c r="TFH27" s="1489"/>
      <c r="TFI27" s="1489"/>
      <c r="TFJ27" s="1489"/>
      <c r="TFK27" s="1489"/>
      <c r="TFL27" s="1490"/>
      <c r="TFM27" s="1488"/>
      <c r="TFN27" s="1489"/>
      <c r="TFO27" s="1489"/>
      <c r="TFP27" s="1489"/>
      <c r="TFQ27" s="1489"/>
      <c r="TFR27" s="1489"/>
      <c r="TFS27" s="1489"/>
      <c r="TFT27" s="1489"/>
      <c r="TFU27" s="1490"/>
      <c r="TFV27" s="1488"/>
      <c r="TFW27" s="1489"/>
      <c r="TFX27" s="1489"/>
      <c r="TFY27" s="1489"/>
      <c r="TFZ27" s="1489"/>
      <c r="TGA27" s="1489"/>
      <c r="TGB27" s="1489"/>
      <c r="TGC27" s="1489"/>
      <c r="TGD27" s="1490"/>
      <c r="TGE27" s="1488"/>
      <c r="TGF27" s="1489"/>
      <c r="TGG27" s="1489"/>
      <c r="TGH27" s="1489"/>
      <c r="TGI27" s="1489"/>
      <c r="TGJ27" s="1489"/>
      <c r="TGK27" s="1489"/>
      <c r="TGL27" s="1489"/>
      <c r="TGM27" s="1490"/>
      <c r="TGN27" s="1488"/>
      <c r="TGO27" s="1489"/>
      <c r="TGP27" s="1489"/>
      <c r="TGQ27" s="1489"/>
      <c r="TGR27" s="1489"/>
      <c r="TGS27" s="1489"/>
      <c r="TGT27" s="1489"/>
      <c r="TGU27" s="1489"/>
      <c r="TGV27" s="1490"/>
      <c r="TGW27" s="1488"/>
      <c r="TGX27" s="1489"/>
      <c r="TGY27" s="1489"/>
      <c r="TGZ27" s="1489"/>
      <c r="THA27" s="1489"/>
      <c r="THB27" s="1489"/>
      <c r="THC27" s="1489"/>
      <c r="THD27" s="1489"/>
      <c r="THE27" s="1490"/>
      <c r="THF27" s="1488"/>
      <c r="THG27" s="1489"/>
      <c r="THH27" s="1489"/>
      <c r="THI27" s="1489"/>
      <c r="THJ27" s="1489"/>
      <c r="THK27" s="1489"/>
      <c r="THL27" s="1489"/>
      <c r="THM27" s="1489"/>
      <c r="THN27" s="1490"/>
      <c r="THO27" s="1488"/>
      <c r="THP27" s="1489"/>
      <c r="THQ27" s="1489"/>
      <c r="THR27" s="1489"/>
      <c r="THS27" s="1489"/>
      <c r="THT27" s="1489"/>
      <c r="THU27" s="1489"/>
      <c r="THV27" s="1489"/>
      <c r="THW27" s="1490"/>
      <c r="THX27" s="1488"/>
      <c r="THY27" s="1489"/>
      <c r="THZ27" s="1489"/>
      <c r="TIA27" s="1489"/>
      <c r="TIB27" s="1489"/>
      <c r="TIC27" s="1489"/>
      <c r="TID27" s="1489"/>
      <c r="TIE27" s="1489"/>
      <c r="TIF27" s="1490"/>
      <c r="TIG27" s="1488"/>
      <c r="TIH27" s="1489"/>
      <c r="TII27" s="1489"/>
      <c r="TIJ27" s="1489"/>
      <c r="TIK27" s="1489"/>
      <c r="TIL27" s="1489"/>
      <c r="TIM27" s="1489"/>
      <c r="TIN27" s="1489"/>
      <c r="TIO27" s="1490"/>
      <c r="TIP27" s="1488"/>
      <c r="TIQ27" s="1489"/>
      <c r="TIR27" s="1489"/>
      <c r="TIS27" s="1489"/>
      <c r="TIT27" s="1489"/>
      <c r="TIU27" s="1489"/>
      <c r="TIV27" s="1489"/>
      <c r="TIW27" s="1489"/>
      <c r="TIX27" s="1490"/>
      <c r="TIY27" s="1488"/>
      <c r="TIZ27" s="1489"/>
      <c r="TJA27" s="1489"/>
      <c r="TJB27" s="1489"/>
      <c r="TJC27" s="1489"/>
      <c r="TJD27" s="1489"/>
      <c r="TJE27" s="1489"/>
      <c r="TJF27" s="1489"/>
      <c r="TJG27" s="1490"/>
      <c r="TJH27" s="1488"/>
      <c r="TJI27" s="1489"/>
      <c r="TJJ27" s="1489"/>
      <c r="TJK27" s="1489"/>
      <c r="TJL27" s="1489"/>
      <c r="TJM27" s="1489"/>
      <c r="TJN27" s="1489"/>
      <c r="TJO27" s="1489"/>
      <c r="TJP27" s="1490"/>
      <c r="TJQ27" s="1488"/>
      <c r="TJR27" s="1489"/>
      <c r="TJS27" s="1489"/>
      <c r="TJT27" s="1489"/>
      <c r="TJU27" s="1489"/>
      <c r="TJV27" s="1489"/>
      <c r="TJW27" s="1489"/>
      <c r="TJX27" s="1489"/>
      <c r="TJY27" s="1490"/>
      <c r="TJZ27" s="1488"/>
      <c r="TKA27" s="1489"/>
      <c r="TKB27" s="1489"/>
      <c r="TKC27" s="1489"/>
      <c r="TKD27" s="1489"/>
      <c r="TKE27" s="1489"/>
      <c r="TKF27" s="1489"/>
      <c r="TKG27" s="1489"/>
      <c r="TKH27" s="1490"/>
      <c r="TKI27" s="1488"/>
      <c r="TKJ27" s="1489"/>
      <c r="TKK27" s="1489"/>
      <c r="TKL27" s="1489"/>
      <c r="TKM27" s="1489"/>
      <c r="TKN27" s="1489"/>
      <c r="TKO27" s="1489"/>
      <c r="TKP27" s="1489"/>
      <c r="TKQ27" s="1490"/>
      <c r="TKR27" s="1488"/>
      <c r="TKS27" s="1489"/>
      <c r="TKT27" s="1489"/>
      <c r="TKU27" s="1489"/>
      <c r="TKV27" s="1489"/>
      <c r="TKW27" s="1489"/>
      <c r="TKX27" s="1489"/>
      <c r="TKY27" s="1489"/>
      <c r="TKZ27" s="1490"/>
      <c r="TLA27" s="1488"/>
      <c r="TLB27" s="1489"/>
      <c r="TLC27" s="1489"/>
      <c r="TLD27" s="1489"/>
      <c r="TLE27" s="1489"/>
      <c r="TLF27" s="1489"/>
      <c r="TLG27" s="1489"/>
      <c r="TLH27" s="1489"/>
      <c r="TLI27" s="1490"/>
      <c r="TLJ27" s="1488"/>
      <c r="TLK27" s="1489"/>
      <c r="TLL27" s="1489"/>
      <c r="TLM27" s="1489"/>
      <c r="TLN27" s="1489"/>
      <c r="TLO27" s="1489"/>
      <c r="TLP27" s="1489"/>
      <c r="TLQ27" s="1489"/>
      <c r="TLR27" s="1490"/>
      <c r="TLS27" s="1488"/>
      <c r="TLT27" s="1489"/>
      <c r="TLU27" s="1489"/>
      <c r="TLV27" s="1489"/>
      <c r="TLW27" s="1489"/>
      <c r="TLX27" s="1489"/>
      <c r="TLY27" s="1489"/>
      <c r="TLZ27" s="1489"/>
      <c r="TMA27" s="1490"/>
      <c r="TMB27" s="1488"/>
      <c r="TMC27" s="1489"/>
      <c r="TMD27" s="1489"/>
      <c r="TME27" s="1489"/>
      <c r="TMF27" s="1489"/>
      <c r="TMG27" s="1489"/>
      <c r="TMH27" s="1489"/>
      <c r="TMI27" s="1489"/>
      <c r="TMJ27" s="1490"/>
      <c r="TMK27" s="1488"/>
      <c r="TML27" s="1489"/>
      <c r="TMM27" s="1489"/>
      <c r="TMN27" s="1489"/>
      <c r="TMO27" s="1489"/>
      <c r="TMP27" s="1489"/>
      <c r="TMQ27" s="1489"/>
      <c r="TMR27" s="1489"/>
      <c r="TMS27" s="1490"/>
      <c r="TMT27" s="1488"/>
      <c r="TMU27" s="1489"/>
      <c r="TMV27" s="1489"/>
      <c r="TMW27" s="1489"/>
      <c r="TMX27" s="1489"/>
      <c r="TMY27" s="1489"/>
      <c r="TMZ27" s="1489"/>
      <c r="TNA27" s="1489"/>
      <c r="TNB27" s="1490"/>
      <c r="TNC27" s="1488"/>
      <c r="TND27" s="1489"/>
      <c r="TNE27" s="1489"/>
      <c r="TNF27" s="1489"/>
      <c r="TNG27" s="1489"/>
      <c r="TNH27" s="1489"/>
      <c r="TNI27" s="1489"/>
      <c r="TNJ27" s="1489"/>
      <c r="TNK27" s="1490"/>
      <c r="TNL27" s="1488"/>
      <c r="TNM27" s="1489"/>
      <c r="TNN27" s="1489"/>
      <c r="TNO27" s="1489"/>
      <c r="TNP27" s="1489"/>
      <c r="TNQ27" s="1489"/>
      <c r="TNR27" s="1489"/>
      <c r="TNS27" s="1489"/>
      <c r="TNT27" s="1490"/>
      <c r="TNU27" s="1488"/>
      <c r="TNV27" s="1489"/>
      <c r="TNW27" s="1489"/>
      <c r="TNX27" s="1489"/>
      <c r="TNY27" s="1489"/>
      <c r="TNZ27" s="1489"/>
      <c r="TOA27" s="1489"/>
      <c r="TOB27" s="1489"/>
      <c r="TOC27" s="1490"/>
      <c r="TOD27" s="1488"/>
      <c r="TOE27" s="1489"/>
      <c r="TOF27" s="1489"/>
      <c r="TOG27" s="1489"/>
      <c r="TOH27" s="1489"/>
      <c r="TOI27" s="1489"/>
      <c r="TOJ27" s="1489"/>
      <c r="TOK27" s="1489"/>
      <c r="TOL27" s="1490"/>
      <c r="TOM27" s="1488"/>
      <c r="TON27" s="1489"/>
      <c r="TOO27" s="1489"/>
      <c r="TOP27" s="1489"/>
      <c r="TOQ27" s="1489"/>
      <c r="TOR27" s="1489"/>
      <c r="TOS27" s="1489"/>
      <c r="TOT27" s="1489"/>
      <c r="TOU27" s="1490"/>
      <c r="TOV27" s="1488"/>
      <c r="TOW27" s="1489"/>
      <c r="TOX27" s="1489"/>
      <c r="TOY27" s="1489"/>
      <c r="TOZ27" s="1489"/>
      <c r="TPA27" s="1489"/>
      <c r="TPB27" s="1489"/>
      <c r="TPC27" s="1489"/>
      <c r="TPD27" s="1490"/>
      <c r="TPE27" s="1488"/>
      <c r="TPF27" s="1489"/>
      <c r="TPG27" s="1489"/>
      <c r="TPH27" s="1489"/>
      <c r="TPI27" s="1489"/>
      <c r="TPJ27" s="1489"/>
      <c r="TPK27" s="1489"/>
      <c r="TPL27" s="1489"/>
      <c r="TPM27" s="1490"/>
      <c r="TPN27" s="1488"/>
      <c r="TPO27" s="1489"/>
      <c r="TPP27" s="1489"/>
      <c r="TPQ27" s="1489"/>
      <c r="TPR27" s="1489"/>
      <c r="TPS27" s="1489"/>
      <c r="TPT27" s="1489"/>
      <c r="TPU27" s="1489"/>
      <c r="TPV27" s="1490"/>
      <c r="TPW27" s="1488"/>
      <c r="TPX27" s="1489"/>
      <c r="TPY27" s="1489"/>
      <c r="TPZ27" s="1489"/>
      <c r="TQA27" s="1489"/>
      <c r="TQB27" s="1489"/>
      <c r="TQC27" s="1489"/>
      <c r="TQD27" s="1489"/>
      <c r="TQE27" s="1490"/>
      <c r="TQF27" s="1488"/>
      <c r="TQG27" s="1489"/>
      <c r="TQH27" s="1489"/>
      <c r="TQI27" s="1489"/>
      <c r="TQJ27" s="1489"/>
      <c r="TQK27" s="1489"/>
      <c r="TQL27" s="1489"/>
      <c r="TQM27" s="1489"/>
      <c r="TQN27" s="1490"/>
      <c r="TQO27" s="1488"/>
      <c r="TQP27" s="1489"/>
      <c r="TQQ27" s="1489"/>
      <c r="TQR27" s="1489"/>
      <c r="TQS27" s="1489"/>
      <c r="TQT27" s="1489"/>
      <c r="TQU27" s="1489"/>
      <c r="TQV27" s="1489"/>
      <c r="TQW27" s="1490"/>
      <c r="TQX27" s="1488"/>
      <c r="TQY27" s="1489"/>
      <c r="TQZ27" s="1489"/>
      <c r="TRA27" s="1489"/>
      <c r="TRB27" s="1489"/>
      <c r="TRC27" s="1489"/>
      <c r="TRD27" s="1489"/>
      <c r="TRE27" s="1489"/>
      <c r="TRF27" s="1490"/>
      <c r="TRG27" s="1488"/>
      <c r="TRH27" s="1489"/>
      <c r="TRI27" s="1489"/>
      <c r="TRJ27" s="1489"/>
      <c r="TRK27" s="1489"/>
      <c r="TRL27" s="1489"/>
      <c r="TRM27" s="1489"/>
      <c r="TRN27" s="1489"/>
      <c r="TRO27" s="1490"/>
      <c r="TRP27" s="1488"/>
      <c r="TRQ27" s="1489"/>
      <c r="TRR27" s="1489"/>
      <c r="TRS27" s="1489"/>
      <c r="TRT27" s="1489"/>
      <c r="TRU27" s="1489"/>
      <c r="TRV27" s="1489"/>
      <c r="TRW27" s="1489"/>
      <c r="TRX27" s="1490"/>
      <c r="TRY27" s="1488"/>
      <c r="TRZ27" s="1489"/>
      <c r="TSA27" s="1489"/>
      <c r="TSB27" s="1489"/>
      <c r="TSC27" s="1489"/>
      <c r="TSD27" s="1489"/>
      <c r="TSE27" s="1489"/>
      <c r="TSF27" s="1489"/>
      <c r="TSG27" s="1490"/>
      <c r="TSH27" s="1488"/>
      <c r="TSI27" s="1489"/>
      <c r="TSJ27" s="1489"/>
      <c r="TSK27" s="1489"/>
      <c r="TSL27" s="1489"/>
      <c r="TSM27" s="1489"/>
      <c r="TSN27" s="1489"/>
      <c r="TSO27" s="1489"/>
      <c r="TSP27" s="1490"/>
      <c r="TSQ27" s="1488"/>
      <c r="TSR27" s="1489"/>
      <c r="TSS27" s="1489"/>
      <c r="TST27" s="1489"/>
      <c r="TSU27" s="1489"/>
      <c r="TSV27" s="1489"/>
      <c r="TSW27" s="1489"/>
      <c r="TSX27" s="1489"/>
      <c r="TSY27" s="1490"/>
      <c r="TSZ27" s="1488"/>
      <c r="TTA27" s="1489"/>
      <c r="TTB27" s="1489"/>
      <c r="TTC27" s="1489"/>
      <c r="TTD27" s="1489"/>
      <c r="TTE27" s="1489"/>
      <c r="TTF27" s="1489"/>
      <c r="TTG27" s="1489"/>
      <c r="TTH27" s="1490"/>
      <c r="TTI27" s="1488"/>
      <c r="TTJ27" s="1489"/>
      <c r="TTK27" s="1489"/>
      <c r="TTL27" s="1489"/>
      <c r="TTM27" s="1489"/>
      <c r="TTN27" s="1489"/>
      <c r="TTO27" s="1489"/>
      <c r="TTP27" s="1489"/>
      <c r="TTQ27" s="1490"/>
      <c r="TTR27" s="1488"/>
      <c r="TTS27" s="1489"/>
      <c r="TTT27" s="1489"/>
      <c r="TTU27" s="1489"/>
      <c r="TTV27" s="1489"/>
      <c r="TTW27" s="1489"/>
      <c r="TTX27" s="1489"/>
      <c r="TTY27" s="1489"/>
      <c r="TTZ27" s="1490"/>
      <c r="TUA27" s="1488"/>
      <c r="TUB27" s="1489"/>
      <c r="TUC27" s="1489"/>
      <c r="TUD27" s="1489"/>
      <c r="TUE27" s="1489"/>
      <c r="TUF27" s="1489"/>
      <c r="TUG27" s="1489"/>
      <c r="TUH27" s="1489"/>
      <c r="TUI27" s="1490"/>
      <c r="TUJ27" s="1488"/>
      <c r="TUK27" s="1489"/>
      <c r="TUL27" s="1489"/>
      <c r="TUM27" s="1489"/>
      <c r="TUN27" s="1489"/>
      <c r="TUO27" s="1489"/>
      <c r="TUP27" s="1489"/>
      <c r="TUQ27" s="1489"/>
      <c r="TUR27" s="1490"/>
      <c r="TUS27" s="1488"/>
      <c r="TUT27" s="1489"/>
      <c r="TUU27" s="1489"/>
      <c r="TUV27" s="1489"/>
      <c r="TUW27" s="1489"/>
      <c r="TUX27" s="1489"/>
      <c r="TUY27" s="1489"/>
      <c r="TUZ27" s="1489"/>
      <c r="TVA27" s="1490"/>
      <c r="TVB27" s="1488"/>
      <c r="TVC27" s="1489"/>
      <c r="TVD27" s="1489"/>
      <c r="TVE27" s="1489"/>
      <c r="TVF27" s="1489"/>
      <c r="TVG27" s="1489"/>
      <c r="TVH27" s="1489"/>
      <c r="TVI27" s="1489"/>
      <c r="TVJ27" s="1490"/>
      <c r="TVK27" s="1488"/>
      <c r="TVL27" s="1489"/>
      <c r="TVM27" s="1489"/>
      <c r="TVN27" s="1489"/>
      <c r="TVO27" s="1489"/>
      <c r="TVP27" s="1489"/>
      <c r="TVQ27" s="1489"/>
      <c r="TVR27" s="1489"/>
      <c r="TVS27" s="1490"/>
      <c r="TVT27" s="1488"/>
      <c r="TVU27" s="1489"/>
      <c r="TVV27" s="1489"/>
      <c r="TVW27" s="1489"/>
      <c r="TVX27" s="1489"/>
      <c r="TVY27" s="1489"/>
      <c r="TVZ27" s="1489"/>
      <c r="TWA27" s="1489"/>
      <c r="TWB27" s="1490"/>
      <c r="TWC27" s="1488"/>
      <c r="TWD27" s="1489"/>
      <c r="TWE27" s="1489"/>
      <c r="TWF27" s="1489"/>
      <c r="TWG27" s="1489"/>
      <c r="TWH27" s="1489"/>
      <c r="TWI27" s="1489"/>
      <c r="TWJ27" s="1489"/>
      <c r="TWK27" s="1490"/>
      <c r="TWL27" s="1488"/>
      <c r="TWM27" s="1489"/>
      <c r="TWN27" s="1489"/>
      <c r="TWO27" s="1489"/>
      <c r="TWP27" s="1489"/>
      <c r="TWQ27" s="1489"/>
      <c r="TWR27" s="1489"/>
      <c r="TWS27" s="1489"/>
      <c r="TWT27" s="1490"/>
      <c r="TWU27" s="1488"/>
      <c r="TWV27" s="1489"/>
      <c r="TWW27" s="1489"/>
      <c r="TWX27" s="1489"/>
      <c r="TWY27" s="1489"/>
      <c r="TWZ27" s="1489"/>
      <c r="TXA27" s="1489"/>
      <c r="TXB27" s="1489"/>
      <c r="TXC27" s="1490"/>
      <c r="TXD27" s="1488"/>
      <c r="TXE27" s="1489"/>
      <c r="TXF27" s="1489"/>
      <c r="TXG27" s="1489"/>
      <c r="TXH27" s="1489"/>
      <c r="TXI27" s="1489"/>
      <c r="TXJ27" s="1489"/>
      <c r="TXK27" s="1489"/>
      <c r="TXL27" s="1490"/>
      <c r="TXM27" s="1488"/>
      <c r="TXN27" s="1489"/>
      <c r="TXO27" s="1489"/>
      <c r="TXP27" s="1489"/>
      <c r="TXQ27" s="1489"/>
      <c r="TXR27" s="1489"/>
      <c r="TXS27" s="1489"/>
      <c r="TXT27" s="1489"/>
      <c r="TXU27" s="1490"/>
      <c r="TXV27" s="1488"/>
      <c r="TXW27" s="1489"/>
      <c r="TXX27" s="1489"/>
      <c r="TXY27" s="1489"/>
      <c r="TXZ27" s="1489"/>
      <c r="TYA27" s="1489"/>
      <c r="TYB27" s="1489"/>
      <c r="TYC27" s="1489"/>
      <c r="TYD27" s="1490"/>
      <c r="TYE27" s="1488"/>
      <c r="TYF27" s="1489"/>
      <c r="TYG27" s="1489"/>
      <c r="TYH27" s="1489"/>
      <c r="TYI27" s="1489"/>
      <c r="TYJ27" s="1489"/>
      <c r="TYK27" s="1489"/>
      <c r="TYL27" s="1489"/>
      <c r="TYM27" s="1490"/>
      <c r="TYN27" s="1488"/>
      <c r="TYO27" s="1489"/>
      <c r="TYP27" s="1489"/>
      <c r="TYQ27" s="1489"/>
      <c r="TYR27" s="1489"/>
      <c r="TYS27" s="1489"/>
      <c r="TYT27" s="1489"/>
      <c r="TYU27" s="1489"/>
      <c r="TYV27" s="1490"/>
      <c r="TYW27" s="1488"/>
      <c r="TYX27" s="1489"/>
      <c r="TYY27" s="1489"/>
      <c r="TYZ27" s="1489"/>
      <c r="TZA27" s="1489"/>
      <c r="TZB27" s="1489"/>
      <c r="TZC27" s="1489"/>
      <c r="TZD27" s="1489"/>
      <c r="TZE27" s="1490"/>
      <c r="TZF27" s="1488"/>
      <c r="TZG27" s="1489"/>
      <c r="TZH27" s="1489"/>
      <c r="TZI27" s="1489"/>
      <c r="TZJ27" s="1489"/>
      <c r="TZK27" s="1489"/>
      <c r="TZL27" s="1489"/>
      <c r="TZM27" s="1489"/>
      <c r="TZN27" s="1490"/>
      <c r="TZO27" s="1488"/>
      <c r="TZP27" s="1489"/>
      <c r="TZQ27" s="1489"/>
      <c r="TZR27" s="1489"/>
      <c r="TZS27" s="1489"/>
      <c r="TZT27" s="1489"/>
      <c r="TZU27" s="1489"/>
      <c r="TZV27" s="1489"/>
      <c r="TZW27" s="1490"/>
      <c r="TZX27" s="1488"/>
      <c r="TZY27" s="1489"/>
      <c r="TZZ27" s="1489"/>
      <c r="UAA27" s="1489"/>
      <c r="UAB27" s="1489"/>
      <c r="UAC27" s="1489"/>
      <c r="UAD27" s="1489"/>
      <c r="UAE27" s="1489"/>
      <c r="UAF27" s="1490"/>
      <c r="UAG27" s="1488"/>
      <c r="UAH27" s="1489"/>
      <c r="UAI27" s="1489"/>
      <c r="UAJ27" s="1489"/>
      <c r="UAK27" s="1489"/>
      <c r="UAL27" s="1489"/>
      <c r="UAM27" s="1489"/>
      <c r="UAN27" s="1489"/>
      <c r="UAO27" s="1490"/>
      <c r="UAP27" s="1488"/>
      <c r="UAQ27" s="1489"/>
      <c r="UAR27" s="1489"/>
      <c r="UAS27" s="1489"/>
      <c r="UAT27" s="1489"/>
      <c r="UAU27" s="1489"/>
      <c r="UAV27" s="1489"/>
      <c r="UAW27" s="1489"/>
      <c r="UAX27" s="1490"/>
      <c r="UAY27" s="1488"/>
      <c r="UAZ27" s="1489"/>
      <c r="UBA27" s="1489"/>
      <c r="UBB27" s="1489"/>
      <c r="UBC27" s="1489"/>
      <c r="UBD27" s="1489"/>
      <c r="UBE27" s="1489"/>
      <c r="UBF27" s="1489"/>
      <c r="UBG27" s="1490"/>
      <c r="UBH27" s="1488"/>
      <c r="UBI27" s="1489"/>
      <c r="UBJ27" s="1489"/>
      <c r="UBK27" s="1489"/>
      <c r="UBL27" s="1489"/>
      <c r="UBM27" s="1489"/>
      <c r="UBN27" s="1489"/>
      <c r="UBO27" s="1489"/>
      <c r="UBP27" s="1490"/>
      <c r="UBQ27" s="1488"/>
      <c r="UBR27" s="1489"/>
      <c r="UBS27" s="1489"/>
      <c r="UBT27" s="1489"/>
      <c r="UBU27" s="1489"/>
      <c r="UBV27" s="1489"/>
      <c r="UBW27" s="1489"/>
      <c r="UBX27" s="1489"/>
      <c r="UBY27" s="1490"/>
      <c r="UBZ27" s="1488"/>
      <c r="UCA27" s="1489"/>
      <c r="UCB27" s="1489"/>
      <c r="UCC27" s="1489"/>
      <c r="UCD27" s="1489"/>
      <c r="UCE27" s="1489"/>
      <c r="UCF27" s="1489"/>
      <c r="UCG27" s="1489"/>
      <c r="UCH27" s="1490"/>
      <c r="UCI27" s="1488"/>
      <c r="UCJ27" s="1489"/>
      <c r="UCK27" s="1489"/>
      <c r="UCL27" s="1489"/>
      <c r="UCM27" s="1489"/>
      <c r="UCN27" s="1489"/>
      <c r="UCO27" s="1489"/>
      <c r="UCP27" s="1489"/>
      <c r="UCQ27" s="1490"/>
      <c r="UCR27" s="1488"/>
      <c r="UCS27" s="1489"/>
      <c r="UCT27" s="1489"/>
      <c r="UCU27" s="1489"/>
      <c r="UCV27" s="1489"/>
      <c r="UCW27" s="1489"/>
      <c r="UCX27" s="1489"/>
      <c r="UCY27" s="1489"/>
      <c r="UCZ27" s="1490"/>
      <c r="UDA27" s="1488"/>
      <c r="UDB27" s="1489"/>
      <c r="UDC27" s="1489"/>
      <c r="UDD27" s="1489"/>
      <c r="UDE27" s="1489"/>
      <c r="UDF27" s="1489"/>
      <c r="UDG27" s="1489"/>
      <c r="UDH27" s="1489"/>
      <c r="UDI27" s="1490"/>
      <c r="UDJ27" s="1488"/>
      <c r="UDK27" s="1489"/>
      <c r="UDL27" s="1489"/>
      <c r="UDM27" s="1489"/>
      <c r="UDN27" s="1489"/>
      <c r="UDO27" s="1489"/>
      <c r="UDP27" s="1489"/>
      <c r="UDQ27" s="1489"/>
      <c r="UDR27" s="1490"/>
      <c r="UDS27" s="1488"/>
      <c r="UDT27" s="1489"/>
      <c r="UDU27" s="1489"/>
      <c r="UDV27" s="1489"/>
      <c r="UDW27" s="1489"/>
      <c r="UDX27" s="1489"/>
      <c r="UDY27" s="1489"/>
      <c r="UDZ27" s="1489"/>
      <c r="UEA27" s="1490"/>
      <c r="UEB27" s="1488"/>
      <c r="UEC27" s="1489"/>
      <c r="UED27" s="1489"/>
      <c r="UEE27" s="1489"/>
      <c r="UEF27" s="1489"/>
      <c r="UEG27" s="1489"/>
      <c r="UEH27" s="1489"/>
      <c r="UEI27" s="1489"/>
      <c r="UEJ27" s="1490"/>
      <c r="UEK27" s="1488"/>
      <c r="UEL27" s="1489"/>
      <c r="UEM27" s="1489"/>
      <c r="UEN27" s="1489"/>
      <c r="UEO27" s="1489"/>
      <c r="UEP27" s="1489"/>
      <c r="UEQ27" s="1489"/>
      <c r="UER27" s="1489"/>
      <c r="UES27" s="1490"/>
      <c r="UET27" s="1488"/>
      <c r="UEU27" s="1489"/>
      <c r="UEV27" s="1489"/>
      <c r="UEW27" s="1489"/>
      <c r="UEX27" s="1489"/>
      <c r="UEY27" s="1489"/>
      <c r="UEZ27" s="1489"/>
      <c r="UFA27" s="1489"/>
      <c r="UFB27" s="1490"/>
      <c r="UFC27" s="1488"/>
      <c r="UFD27" s="1489"/>
      <c r="UFE27" s="1489"/>
      <c r="UFF27" s="1489"/>
      <c r="UFG27" s="1489"/>
      <c r="UFH27" s="1489"/>
      <c r="UFI27" s="1489"/>
      <c r="UFJ27" s="1489"/>
      <c r="UFK27" s="1490"/>
      <c r="UFL27" s="1488"/>
      <c r="UFM27" s="1489"/>
      <c r="UFN27" s="1489"/>
      <c r="UFO27" s="1489"/>
      <c r="UFP27" s="1489"/>
      <c r="UFQ27" s="1489"/>
      <c r="UFR27" s="1489"/>
      <c r="UFS27" s="1489"/>
      <c r="UFT27" s="1490"/>
      <c r="UFU27" s="1488"/>
      <c r="UFV27" s="1489"/>
      <c r="UFW27" s="1489"/>
      <c r="UFX27" s="1489"/>
      <c r="UFY27" s="1489"/>
      <c r="UFZ27" s="1489"/>
      <c r="UGA27" s="1489"/>
      <c r="UGB27" s="1489"/>
      <c r="UGC27" s="1490"/>
      <c r="UGD27" s="1488"/>
      <c r="UGE27" s="1489"/>
      <c r="UGF27" s="1489"/>
      <c r="UGG27" s="1489"/>
      <c r="UGH27" s="1489"/>
      <c r="UGI27" s="1489"/>
      <c r="UGJ27" s="1489"/>
      <c r="UGK27" s="1489"/>
      <c r="UGL27" s="1490"/>
      <c r="UGM27" s="1488"/>
      <c r="UGN27" s="1489"/>
      <c r="UGO27" s="1489"/>
      <c r="UGP27" s="1489"/>
      <c r="UGQ27" s="1489"/>
      <c r="UGR27" s="1489"/>
      <c r="UGS27" s="1489"/>
      <c r="UGT27" s="1489"/>
      <c r="UGU27" s="1490"/>
      <c r="UGV27" s="1488"/>
      <c r="UGW27" s="1489"/>
      <c r="UGX27" s="1489"/>
      <c r="UGY27" s="1489"/>
      <c r="UGZ27" s="1489"/>
      <c r="UHA27" s="1489"/>
      <c r="UHB27" s="1489"/>
      <c r="UHC27" s="1489"/>
      <c r="UHD27" s="1490"/>
      <c r="UHE27" s="1488"/>
      <c r="UHF27" s="1489"/>
      <c r="UHG27" s="1489"/>
      <c r="UHH27" s="1489"/>
      <c r="UHI27" s="1489"/>
      <c r="UHJ27" s="1489"/>
      <c r="UHK27" s="1489"/>
      <c r="UHL27" s="1489"/>
      <c r="UHM27" s="1490"/>
      <c r="UHN27" s="1488"/>
      <c r="UHO27" s="1489"/>
      <c r="UHP27" s="1489"/>
      <c r="UHQ27" s="1489"/>
      <c r="UHR27" s="1489"/>
      <c r="UHS27" s="1489"/>
      <c r="UHT27" s="1489"/>
      <c r="UHU27" s="1489"/>
      <c r="UHV27" s="1490"/>
      <c r="UHW27" s="1488"/>
      <c r="UHX27" s="1489"/>
      <c r="UHY27" s="1489"/>
      <c r="UHZ27" s="1489"/>
      <c r="UIA27" s="1489"/>
      <c r="UIB27" s="1489"/>
      <c r="UIC27" s="1489"/>
      <c r="UID27" s="1489"/>
      <c r="UIE27" s="1490"/>
      <c r="UIF27" s="1488"/>
      <c r="UIG27" s="1489"/>
      <c r="UIH27" s="1489"/>
      <c r="UII27" s="1489"/>
      <c r="UIJ27" s="1489"/>
      <c r="UIK27" s="1489"/>
      <c r="UIL27" s="1489"/>
      <c r="UIM27" s="1489"/>
      <c r="UIN27" s="1490"/>
      <c r="UIO27" s="1488"/>
      <c r="UIP27" s="1489"/>
      <c r="UIQ27" s="1489"/>
      <c r="UIR27" s="1489"/>
      <c r="UIS27" s="1489"/>
      <c r="UIT27" s="1489"/>
      <c r="UIU27" s="1489"/>
      <c r="UIV27" s="1489"/>
      <c r="UIW27" s="1490"/>
      <c r="UIX27" s="1488"/>
      <c r="UIY27" s="1489"/>
      <c r="UIZ27" s="1489"/>
      <c r="UJA27" s="1489"/>
      <c r="UJB27" s="1489"/>
      <c r="UJC27" s="1489"/>
      <c r="UJD27" s="1489"/>
      <c r="UJE27" s="1489"/>
      <c r="UJF27" s="1490"/>
      <c r="UJG27" s="1488"/>
      <c r="UJH27" s="1489"/>
      <c r="UJI27" s="1489"/>
      <c r="UJJ27" s="1489"/>
      <c r="UJK27" s="1489"/>
      <c r="UJL27" s="1489"/>
      <c r="UJM27" s="1489"/>
      <c r="UJN27" s="1489"/>
      <c r="UJO27" s="1490"/>
      <c r="UJP27" s="1488"/>
      <c r="UJQ27" s="1489"/>
      <c r="UJR27" s="1489"/>
      <c r="UJS27" s="1489"/>
      <c r="UJT27" s="1489"/>
      <c r="UJU27" s="1489"/>
      <c r="UJV27" s="1489"/>
      <c r="UJW27" s="1489"/>
      <c r="UJX27" s="1490"/>
      <c r="UJY27" s="1488"/>
      <c r="UJZ27" s="1489"/>
      <c r="UKA27" s="1489"/>
      <c r="UKB27" s="1489"/>
      <c r="UKC27" s="1489"/>
      <c r="UKD27" s="1489"/>
      <c r="UKE27" s="1489"/>
      <c r="UKF27" s="1489"/>
      <c r="UKG27" s="1490"/>
      <c r="UKH27" s="1488"/>
      <c r="UKI27" s="1489"/>
      <c r="UKJ27" s="1489"/>
      <c r="UKK27" s="1489"/>
      <c r="UKL27" s="1489"/>
      <c r="UKM27" s="1489"/>
      <c r="UKN27" s="1489"/>
      <c r="UKO27" s="1489"/>
      <c r="UKP27" s="1490"/>
      <c r="UKQ27" s="1488"/>
      <c r="UKR27" s="1489"/>
      <c r="UKS27" s="1489"/>
      <c r="UKT27" s="1489"/>
      <c r="UKU27" s="1489"/>
      <c r="UKV27" s="1489"/>
      <c r="UKW27" s="1489"/>
      <c r="UKX27" s="1489"/>
      <c r="UKY27" s="1490"/>
      <c r="UKZ27" s="1488"/>
      <c r="ULA27" s="1489"/>
      <c r="ULB27" s="1489"/>
      <c r="ULC27" s="1489"/>
      <c r="ULD27" s="1489"/>
      <c r="ULE27" s="1489"/>
      <c r="ULF27" s="1489"/>
      <c r="ULG27" s="1489"/>
      <c r="ULH27" s="1490"/>
      <c r="ULI27" s="1488"/>
      <c r="ULJ27" s="1489"/>
      <c r="ULK27" s="1489"/>
      <c r="ULL27" s="1489"/>
      <c r="ULM27" s="1489"/>
      <c r="ULN27" s="1489"/>
      <c r="ULO27" s="1489"/>
      <c r="ULP27" s="1489"/>
      <c r="ULQ27" s="1490"/>
      <c r="ULR27" s="1488"/>
      <c r="ULS27" s="1489"/>
      <c r="ULT27" s="1489"/>
      <c r="ULU27" s="1489"/>
      <c r="ULV27" s="1489"/>
      <c r="ULW27" s="1489"/>
      <c r="ULX27" s="1489"/>
      <c r="ULY27" s="1489"/>
      <c r="ULZ27" s="1490"/>
      <c r="UMA27" s="1488"/>
      <c r="UMB27" s="1489"/>
      <c r="UMC27" s="1489"/>
      <c r="UMD27" s="1489"/>
      <c r="UME27" s="1489"/>
      <c r="UMF27" s="1489"/>
      <c r="UMG27" s="1489"/>
      <c r="UMH27" s="1489"/>
      <c r="UMI27" s="1490"/>
      <c r="UMJ27" s="1488"/>
      <c r="UMK27" s="1489"/>
      <c r="UML27" s="1489"/>
      <c r="UMM27" s="1489"/>
      <c r="UMN27" s="1489"/>
      <c r="UMO27" s="1489"/>
      <c r="UMP27" s="1489"/>
      <c r="UMQ27" s="1489"/>
      <c r="UMR27" s="1490"/>
      <c r="UMS27" s="1488"/>
      <c r="UMT27" s="1489"/>
      <c r="UMU27" s="1489"/>
      <c r="UMV27" s="1489"/>
      <c r="UMW27" s="1489"/>
      <c r="UMX27" s="1489"/>
      <c r="UMY27" s="1489"/>
      <c r="UMZ27" s="1489"/>
      <c r="UNA27" s="1490"/>
      <c r="UNB27" s="1488"/>
      <c r="UNC27" s="1489"/>
      <c r="UND27" s="1489"/>
      <c r="UNE27" s="1489"/>
      <c r="UNF27" s="1489"/>
      <c r="UNG27" s="1489"/>
      <c r="UNH27" s="1489"/>
      <c r="UNI27" s="1489"/>
      <c r="UNJ27" s="1490"/>
      <c r="UNK27" s="1488"/>
      <c r="UNL27" s="1489"/>
      <c r="UNM27" s="1489"/>
      <c r="UNN27" s="1489"/>
      <c r="UNO27" s="1489"/>
      <c r="UNP27" s="1489"/>
      <c r="UNQ27" s="1489"/>
      <c r="UNR27" s="1489"/>
      <c r="UNS27" s="1490"/>
      <c r="UNT27" s="1488"/>
      <c r="UNU27" s="1489"/>
      <c r="UNV27" s="1489"/>
      <c r="UNW27" s="1489"/>
      <c r="UNX27" s="1489"/>
      <c r="UNY27" s="1489"/>
      <c r="UNZ27" s="1489"/>
      <c r="UOA27" s="1489"/>
      <c r="UOB27" s="1490"/>
      <c r="UOC27" s="1488"/>
      <c r="UOD27" s="1489"/>
      <c r="UOE27" s="1489"/>
      <c r="UOF27" s="1489"/>
      <c r="UOG27" s="1489"/>
      <c r="UOH27" s="1489"/>
      <c r="UOI27" s="1489"/>
      <c r="UOJ27" s="1489"/>
      <c r="UOK27" s="1490"/>
      <c r="UOL27" s="1488"/>
      <c r="UOM27" s="1489"/>
      <c r="UON27" s="1489"/>
      <c r="UOO27" s="1489"/>
      <c r="UOP27" s="1489"/>
      <c r="UOQ27" s="1489"/>
      <c r="UOR27" s="1489"/>
      <c r="UOS27" s="1489"/>
      <c r="UOT27" s="1490"/>
      <c r="UOU27" s="1488"/>
      <c r="UOV27" s="1489"/>
      <c r="UOW27" s="1489"/>
      <c r="UOX27" s="1489"/>
      <c r="UOY27" s="1489"/>
      <c r="UOZ27" s="1489"/>
      <c r="UPA27" s="1489"/>
      <c r="UPB27" s="1489"/>
      <c r="UPC27" s="1490"/>
      <c r="UPD27" s="1488"/>
      <c r="UPE27" s="1489"/>
      <c r="UPF27" s="1489"/>
      <c r="UPG27" s="1489"/>
      <c r="UPH27" s="1489"/>
      <c r="UPI27" s="1489"/>
      <c r="UPJ27" s="1489"/>
      <c r="UPK27" s="1489"/>
      <c r="UPL27" s="1490"/>
      <c r="UPM27" s="1488"/>
      <c r="UPN27" s="1489"/>
      <c r="UPO27" s="1489"/>
      <c r="UPP27" s="1489"/>
      <c r="UPQ27" s="1489"/>
      <c r="UPR27" s="1489"/>
      <c r="UPS27" s="1489"/>
      <c r="UPT27" s="1489"/>
      <c r="UPU27" s="1490"/>
      <c r="UPV27" s="1488"/>
      <c r="UPW27" s="1489"/>
      <c r="UPX27" s="1489"/>
      <c r="UPY27" s="1489"/>
      <c r="UPZ27" s="1489"/>
      <c r="UQA27" s="1489"/>
      <c r="UQB27" s="1489"/>
      <c r="UQC27" s="1489"/>
      <c r="UQD27" s="1490"/>
      <c r="UQE27" s="1488"/>
      <c r="UQF27" s="1489"/>
      <c r="UQG27" s="1489"/>
      <c r="UQH27" s="1489"/>
      <c r="UQI27" s="1489"/>
      <c r="UQJ27" s="1489"/>
      <c r="UQK27" s="1489"/>
      <c r="UQL27" s="1489"/>
      <c r="UQM27" s="1490"/>
      <c r="UQN27" s="1488"/>
      <c r="UQO27" s="1489"/>
      <c r="UQP27" s="1489"/>
      <c r="UQQ27" s="1489"/>
      <c r="UQR27" s="1489"/>
      <c r="UQS27" s="1489"/>
      <c r="UQT27" s="1489"/>
      <c r="UQU27" s="1489"/>
      <c r="UQV27" s="1490"/>
      <c r="UQW27" s="1488"/>
      <c r="UQX27" s="1489"/>
      <c r="UQY27" s="1489"/>
      <c r="UQZ27" s="1489"/>
      <c r="URA27" s="1489"/>
      <c r="URB27" s="1489"/>
      <c r="URC27" s="1489"/>
      <c r="URD27" s="1489"/>
      <c r="URE27" s="1490"/>
      <c r="URF27" s="1488"/>
      <c r="URG27" s="1489"/>
      <c r="URH27" s="1489"/>
      <c r="URI27" s="1489"/>
      <c r="URJ27" s="1489"/>
      <c r="URK27" s="1489"/>
      <c r="URL27" s="1489"/>
      <c r="URM27" s="1489"/>
      <c r="URN27" s="1490"/>
      <c r="URO27" s="1488"/>
      <c r="URP27" s="1489"/>
      <c r="URQ27" s="1489"/>
      <c r="URR27" s="1489"/>
      <c r="URS27" s="1489"/>
      <c r="URT27" s="1489"/>
      <c r="URU27" s="1489"/>
      <c r="URV27" s="1489"/>
      <c r="URW27" s="1490"/>
      <c r="URX27" s="1488"/>
      <c r="URY27" s="1489"/>
      <c r="URZ27" s="1489"/>
      <c r="USA27" s="1489"/>
      <c r="USB27" s="1489"/>
      <c r="USC27" s="1489"/>
      <c r="USD27" s="1489"/>
      <c r="USE27" s="1489"/>
      <c r="USF27" s="1490"/>
      <c r="USG27" s="1488"/>
      <c r="USH27" s="1489"/>
      <c r="USI27" s="1489"/>
      <c r="USJ27" s="1489"/>
      <c r="USK27" s="1489"/>
      <c r="USL27" s="1489"/>
      <c r="USM27" s="1489"/>
      <c r="USN27" s="1489"/>
      <c r="USO27" s="1490"/>
      <c r="USP27" s="1488"/>
      <c r="USQ27" s="1489"/>
      <c r="USR27" s="1489"/>
      <c r="USS27" s="1489"/>
      <c r="UST27" s="1489"/>
      <c r="USU27" s="1489"/>
      <c r="USV27" s="1489"/>
      <c r="USW27" s="1489"/>
      <c r="USX27" s="1490"/>
      <c r="USY27" s="1488"/>
      <c r="USZ27" s="1489"/>
      <c r="UTA27" s="1489"/>
      <c r="UTB27" s="1489"/>
      <c r="UTC27" s="1489"/>
      <c r="UTD27" s="1489"/>
      <c r="UTE27" s="1489"/>
      <c r="UTF27" s="1489"/>
      <c r="UTG27" s="1490"/>
      <c r="UTH27" s="1488"/>
      <c r="UTI27" s="1489"/>
      <c r="UTJ27" s="1489"/>
      <c r="UTK27" s="1489"/>
      <c r="UTL27" s="1489"/>
      <c r="UTM27" s="1489"/>
      <c r="UTN27" s="1489"/>
      <c r="UTO27" s="1489"/>
      <c r="UTP27" s="1490"/>
      <c r="UTQ27" s="1488"/>
      <c r="UTR27" s="1489"/>
      <c r="UTS27" s="1489"/>
      <c r="UTT27" s="1489"/>
      <c r="UTU27" s="1489"/>
      <c r="UTV27" s="1489"/>
      <c r="UTW27" s="1489"/>
      <c r="UTX27" s="1489"/>
      <c r="UTY27" s="1490"/>
      <c r="UTZ27" s="1488"/>
      <c r="UUA27" s="1489"/>
      <c r="UUB27" s="1489"/>
      <c r="UUC27" s="1489"/>
      <c r="UUD27" s="1489"/>
      <c r="UUE27" s="1489"/>
      <c r="UUF27" s="1489"/>
      <c r="UUG27" s="1489"/>
      <c r="UUH27" s="1490"/>
      <c r="UUI27" s="1488"/>
      <c r="UUJ27" s="1489"/>
      <c r="UUK27" s="1489"/>
      <c r="UUL27" s="1489"/>
      <c r="UUM27" s="1489"/>
      <c r="UUN27" s="1489"/>
      <c r="UUO27" s="1489"/>
      <c r="UUP27" s="1489"/>
      <c r="UUQ27" s="1490"/>
      <c r="UUR27" s="1488"/>
      <c r="UUS27" s="1489"/>
      <c r="UUT27" s="1489"/>
      <c r="UUU27" s="1489"/>
      <c r="UUV27" s="1489"/>
      <c r="UUW27" s="1489"/>
      <c r="UUX27" s="1489"/>
      <c r="UUY27" s="1489"/>
      <c r="UUZ27" s="1490"/>
      <c r="UVA27" s="1488"/>
      <c r="UVB27" s="1489"/>
      <c r="UVC27" s="1489"/>
      <c r="UVD27" s="1489"/>
      <c r="UVE27" s="1489"/>
      <c r="UVF27" s="1489"/>
      <c r="UVG27" s="1489"/>
      <c r="UVH27" s="1489"/>
      <c r="UVI27" s="1490"/>
      <c r="UVJ27" s="1488"/>
      <c r="UVK27" s="1489"/>
      <c r="UVL27" s="1489"/>
      <c r="UVM27" s="1489"/>
      <c r="UVN27" s="1489"/>
      <c r="UVO27" s="1489"/>
      <c r="UVP27" s="1489"/>
      <c r="UVQ27" s="1489"/>
      <c r="UVR27" s="1490"/>
      <c r="UVS27" s="1488"/>
      <c r="UVT27" s="1489"/>
      <c r="UVU27" s="1489"/>
      <c r="UVV27" s="1489"/>
      <c r="UVW27" s="1489"/>
      <c r="UVX27" s="1489"/>
      <c r="UVY27" s="1489"/>
      <c r="UVZ27" s="1489"/>
      <c r="UWA27" s="1490"/>
      <c r="UWB27" s="1488"/>
      <c r="UWC27" s="1489"/>
      <c r="UWD27" s="1489"/>
      <c r="UWE27" s="1489"/>
      <c r="UWF27" s="1489"/>
      <c r="UWG27" s="1489"/>
      <c r="UWH27" s="1489"/>
      <c r="UWI27" s="1489"/>
      <c r="UWJ27" s="1490"/>
      <c r="UWK27" s="1488"/>
      <c r="UWL27" s="1489"/>
      <c r="UWM27" s="1489"/>
      <c r="UWN27" s="1489"/>
      <c r="UWO27" s="1489"/>
      <c r="UWP27" s="1489"/>
      <c r="UWQ27" s="1489"/>
      <c r="UWR27" s="1489"/>
      <c r="UWS27" s="1490"/>
      <c r="UWT27" s="1488"/>
      <c r="UWU27" s="1489"/>
      <c r="UWV27" s="1489"/>
      <c r="UWW27" s="1489"/>
      <c r="UWX27" s="1489"/>
      <c r="UWY27" s="1489"/>
      <c r="UWZ27" s="1489"/>
      <c r="UXA27" s="1489"/>
      <c r="UXB27" s="1490"/>
      <c r="UXC27" s="1488"/>
      <c r="UXD27" s="1489"/>
      <c r="UXE27" s="1489"/>
      <c r="UXF27" s="1489"/>
      <c r="UXG27" s="1489"/>
      <c r="UXH27" s="1489"/>
      <c r="UXI27" s="1489"/>
      <c r="UXJ27" s="1489"/>
      <c r="UXK27" s="1490"/>
      <c r="UXL27" s="1488"/>
      <c r="UXM27" s="1489"/>
      <c r="UXN27" s="1489"/>
      <c r="UXO27" s="1489"/>
      <c r="UXP27" s="1489"/>
      <c r="UXQ27" s="1489"/>
      <c r="UXR27" s="1489"/>
      <c r="UXS27" s="1489"/>
      <c r="UXT27" s="1490"/>
      <c r="UXU27" s="1488"/>
      <c r="UXV27" s="1489"/>
      <c r="UXW27" s="1489"/>
      <c r="UXX27" s="1489"/>
      <c r="UXY27" s="1489"/>
      <c r="UXZ27" s="1489"/>
      <c r="UYA27" s="1489"/>
      <c r="UYB27" s="1489"/>
      <c r="UYC27" s="1490"/>
      <c r="UYD27" s="1488"/>
      <c r="UYE27" s="1489"/>
      <c r="UYF27" s="1489"/>
      <c r="UYG27" s="1489"/>
      <c r="UYH27" s="1489"/>
      <c r="UYI27" s="1489"/>
      <c r="UYJ27" s="1489"/>
      <c r="UYK27" s="1489"/>
      <c r="UYL27" s="1490"/>
      <c r="UYM27" s="1488"/>
      <c r="UYN27" s="1489"/>
      <c r="UYO27" s="1489"/>
      <c r="UYP27" s="1489"/>
      <c r="UYQ27" s="1489"/>
      <c r="UYR27" s="1489"/>
      <c r="UYS27" s="1489"/>
      <c r="UYT27" s="1489"/>
      <c r="UYU27" s="1490"/>
      <c r="UYV27" s="1488"/>
      <c r="UYW27" s="1489"/>
      <c r="UYX27" s="1489"/>
      <c r="UYY27" s="1489"/>
      <c r="UYZ27" s="1489"/>
      <c r="UZA27" s="1489"/>
      <c r="UZB27" s="1489"/>
      <c r="UZC27" s="1489"/>
      <c r="UZD27" s="1490"/>
      <c r="UZE27" s="1488"/>
      <c r="UZF27" s="1489"/>
      <c r="UZG27" s="1489"/>
      <c r="UZH27" s="1489"/>
      <c r="UZI27" s="1489"/>
      <c r="UZJ27" s="1489"/>
      <c r="UZK27" s="1489"/>
      <c r="UZL27" s="1489"/>
      <c r="UZM27" s="1490"/>
      <c r="UZN27" s="1488"/>
      <c r="UZO27" s="1489"/>
      <c r="UZP27" s="1489"/>
      <c r="UZQ27" s="1489"/>
      <c r="UZR27" s="1489"/>
      <c r="UZS27" s="1489"/>
      <c r="UZT27" s="1489"/>
      <c r="UZU27" s="1489"/>
      <c r="UZV27" s="1490"/>
      <c r="UZW27" s="1488"/>
      <c r="UZX27" s="1489"/>
      <c r="UZY27" s="1489"/>
      <c r="UZZ27" s="1489"/>
      <c r="VAA27" s="1489"/>
      <c r="VAB27" s="1489"/>
      <c r="VAC27" s="1489"/>
      <c r="VAD27" s="1489"/>
      <c r="VAE27" s="1490"/>
      <c r="VAF27" s="1488"/>
      <c r="VAG27" s="1489"/>
      <c r="VAH27" s="1489"/>
      <c r="VAI27" s="1489"/>
      <c r="VAJ27" s="1489"/>
      <c r="VAK27" s="1489"/>
      <c r="VAL27" s="1489"/>
      <c r="VAM27" s="1489"/>
      <c r="VAN27" s="1490"/>
      <c r="VAO27" s="1488"/>
      <c r="VAP27" s="1489"/>
      <c r="VAQ27" s="1489"/>
      <c r="VAR27" s="1489"/>
      <c r="VAS27" s="1489"/>
      <c r="VAT27" s="1489"/>
      <c r="VAU27" s="1489"/>
      <c r="VAV27" s="1489"/>
      <c r="VAW27" s="1490"/>
      <c r="VAX27" s="1488"/>
      <c r="VAY27" s="1489"/>
      <c r="VAZ27" s="1489"/>
      <c r="VBA27" s="1489"/>
      <c r="VBB27" s="1489"/>
      <c r="VBC27" s="1489"/>
      <c r="VBD27" s="1489"/>
      <c r="VBE27" s="1489"/>
      <c r="VBF27" s="1490"/>
      <c r="VBG27" s="1488"/>
      <c r="VBH27" s="1489"/>
      <c r="VBI27" s="1489"/>
      <c r="VBJ27" s="1489"/>
      <c r="VBK27" s="1489"/>
      <c r="VBL27" s="1489"/>
      <c r="VBM27" s="1489"/>
      <c r="VBN27" s="1489"/>
      <c r="VBO27" s="1490"/>
      <c r="VBP27" s="1488"/>
      <c r="VBQ27" s="1489"/>
      <c r="VBR27" s="1489"/>
      <c r="VBS27" s="1489"/>
      <c r="VBT27" s="1489"/>
      <c r="VBU27" s="1489"/>
      <c r="VBV27" s="1489"/>
      <c r="VBW27" s="1489"/>
      <c r="VBX27" s="1490"/>
      <c r="VBY27" s="1488"/>
      <c r="VBZ27" s="1489"/>
      <c r="VCA27" s="1489"/>
      <c r="VCB27" s="1489"/>
      <c r="VCC27" s="1489"/>
      <c r="VCD27" s="1489"/>
      <c r="VCE27" s="1489"/>
      <c r="VCF27" s="1489"/>
      <c r="VCG27" s="1490"/>
      <c r="VCH27" s="1488"/>
      <c r="VCI27" s="1489"/>
      <c r="VCJ27" s="1489"/>
      <c r="VCK27" s="1489"/>
      <c r="VCL27" s="1489"/>
      <c r="VCM27" s="1489"/>
      <c r="VCN27" s="1489"/>
      <c r="VCO27" s="1489"/>
      <c r="VCP27" s="1490"/>
      <c r="VCQ27" s="1488"/>
      <c r="VCR27" s="1489"/>
      <c r="VCS27" s="1489"/>
      <c r="VCT27" s="1489"/>
      <c r="VCU27" s="1489"/>
      <c r="VCV27" s="1489"/>
      <c r="VCW27" s="1489"/>
      <c r="VCX27" s="1489"/>
      <c r="VCY27" s="1490"/>
      <c r="VCZ27" s="1488"/>
      <c r="VDA27" s="1489"/>
      <c r="VDB27" s="1489"/>
      <c r="VDC27" s="1489"/>
      <c r="VDD27" s="1489"/>
      <c r="VDE27" s="1489"/>
      <c r="VDF27" s="1489"/>
      <c r="VDG27" s="1489"/>
      <c r="VDH27" s="1490"/>
      <c r="VDI27" s="1488"/>
      <c r="VDJ27" s="1489"/>
      <c r="VDK27" s="1489"/>
      <c r="VDL27" s="1489"/>
      <c r="VDM27" s="1489"/>
      <c r="VDN27" s="1489"/>
      <c r="VDO27" s="1489"/>
      <c r="VDP27" s="1489"/>
      <c r="VDQ27" s="1490"/>
      <c r="VDR27" s="1488"/>
      <c r="VDS27" s="1489"/>
      <c r="VDT27" s="1489"/>
      <c r="VDU27" s="1489"/>
      <c r="VDV27" s="1489"/>
      <c r="VDW27" s="1489"/>
      <c r="VDX27" s="1489"/>
      <c r="VDY27" s="1489"/>
      <c r="VDZ27" s="1490"/>
      <c r="VEA27" s="1488"/>
      <c r="VEB27" s="1489"/>
      <c r="VEC27" s="1489"/>
      <c r="VED27" s="1489"/>
      <c r="VEE27" s="1489"/>
      <c r="VEF27" s="1489"/>
      <c r="VEG27" s="1489"/>
      <c r="VEH27" s="1489"/>
      <c r="VEI27" s="1490"/>
      <c r="VEJ27" s="1488"/>
      <c r="VEK27" s="1489"/>
      <c r="VEL27" s="1489"/>
      <c r="VEM27" s="1489"/>
      <c r="VEN27" s="1489"/>
      <c r="VEO27" s="1489"/>
      <c r="VEP27" s="1489"/>
      <c r="VEQ27" s="1489"/>
      <c r="VER27" s="1490"/>
      <c r="VES27" s="1488"/>
      <c r="VET27" s="1489"/>
      <c r="VEU27" s="1489"/>
      <c r="VEV27" s="1489"/>
      <c r="VEW27" s="1489"/>
      <c r="VEX27" s="1489"/>
      <c r="VEY27" s="1489"/>
      <c r="VEZ27" s="1489"/>
      <c r="VFA27" s="1490"/>
      <c r="VFB27" s="1488"/>
      <c r="VFC27" s="1489"/>
      <c r="VFD27" s="1489"/>
      <c r="VFE27" s="1489"/>
      <c r="VFF27" s="1489"/>
      <c r="VFG27" s="1489"/>
      <c r="VFH27" s="1489"/>
      <c r="VFI27" s="1489"/>
      <c r="VFJ27" s="1490"/>
      <c r="VFK27" s="1488"/>
      <c r="VFL27" s="1489"/>
      <c r="VFM27" s="1489"/>
      <c r="VFN27" s="1489"/>
      <c r="VFO27" s="1489"/>
      <c r="VFP27" s="1489"/>
      <c r="VFQ27" s="1489"/>
      <c r="VFR27" s="1489"/>
      <c r="VFS27" s="1490"/>
      <c r="VFT27" s="1488"/>
      <c r="VFU27" s="1489"/>
      <c r="VFV27" s="1489"/>
      <c r="VFW27" s="1489"/>
      <c r="VFX27" s="1489"/>
      <c r="VFY27" s="1489"/>
      <c r="VFZ27" s="1489"/>
      <c r="VGA27" s="1489"/>
      <c r="VGB27" s="1490"/>
      <c r="VGC27" s="1488"/>
      <c r="VGD27" s="1489"/>
      <c r="VGE27" s="1489"/>
      <c r="VGF27" s="1489"/>
      <c r="VGG27" s="1489"/>
      <c r="VGH27" s="1489"/>
      <c r="VGI27" s="1489"/>
      <c r="VGJ27" s="1489"/>
      <c r="VGK27" s="1490"/>
      <c r="VGL27" s="1488"/>
      <c r="VGM27" s="1489"/>
      <c r="VGN27" s="1489"/>
      <c r="VGO27" s="1489"/>
      <c r="VGP27" s="1489"/>
      <c r="VGQ27" s="1489"/>
      <c r="VGR27" s="1489"/>
      <c r="VGS27" s="1489"/>
      <c r="VGT27" s="1490"/>
      <c r="VGU27" s="1488"/>
      <c r="VGV27" s="1489"/>
      <c r="VGW27" s="1489"/>
      <c r="VGX27" s="1489"/>
      <c r="VGY27" s="1489"/>
      <c r="VGZ27" s="1489"/>
      <c r="VHA27" s="1489"/>
      <c r="VHB27" s="1489"/>
      <c r="VHC27" s="1490"/>
      <c r="VHD27" s="1488"/>
      <c r="VHE27" s="1489"/>
      <c r="VHF27" s="1489"/>
      <c r="VHG27" s="1489"/>
      <c r="VHH27" s="1489"/>
      <c r="VHI27" s="1489"/>
      <c r="VHJ27" s="1489"/>
      <c r="VHK27" s="1489"/>
      <c r="VHL27" s="1490"/>
      <c r="VHM27" s="1488"/>
      <c r="VHN27" s="1489"/>
      <c r="VHO27" s="1489"/>
      <c r="VHP27" s="1489"/>
      <c r="VHQ27" s="1489"/>
      <c r="VHR27" s="1489"/>
      <c r="VHS27" s="1489"/>
      <c r="VHT27" s="1489"/>
      <c r="VHU27" s="1490"/>
      <c r="VHV27" s="1488"/>
      <c r="VHW27" s="1489"/>
      <c r="VHX27" s="1489"/>
      <c r="VHY27" s="1489"/>
      <c r="VHZ27" s="1489"/>
      <c r="VIA27" s="1489"/>
      <c r="VIB27" s="1489"/>
      <c r="VIC27" s="1489"/>
      <c r="VID27" s="1490"/>
      <c r="VIE27" s="1488"/>
      <c r="VIF27" s="1489"/>
      <c r="VIG27" s="1489"/>
      <c r="VIH27" s="1489"/>
      <c r="VII27" s="1489"/>
      <c r="VIJ27" s="1489"/>
      <c r="VIK27" s="1489"/>
      <c r="VIL27" s="1489"/>
      <c r="VIM27" s="1490"/>
      <c r="VIN27" s="1488"/>
      <c r="VIO27" s="1489"/>
      <c r="VIP27" s="1489"/>
      <c r="VIQ27" s="1489"/>
      <c r="VIR27" s="1489"/>
      <c r="VIS27" s="1489"/>
      <c r="VIT27" s="1489"/>
      <c r="VIU27" s="1489"/>
      <c r="VIV27" s="1490"/>
      <c r="VIW27" s="1488"/>
      <c r="VIX27" s="1489"/>
      <c r="VIY27" s="1489"/>
      <c r="VIZ27" s="1489"/>
      <c r="VJA27" s="1489"/>
      <c r="VJB27" s="1489"/>
      <c r="VJC27" s="1489"/>
      <c r="VJD27" s="1489"/>
      <c r="VJE27" s="1490"/>
      <c r="VJF27" s="1488"/>
      <c r="VJG27" s="1489"/>
      <c r="VJH27" s="1489"/>
      <c r="VJI27" s="1489"/>
      <c r="VJJ27" s="1489"/>
      <c r="VJK27" s="1489"/>
      <c r="VJL27" s="1489"/>
      <c r="VJM27" s="1489"/>
      <c r="VJN27" s="1490"/>
      <c r="VJO27" s="1488"/>
      <c r="VJP27" s="1489"/>
      <c r="VJQ27" s="1489"/>
      <c r="VJR27" s="1489"/>
      <c r="VJS27" s="1489"/>
      <c r="VJT27" s="1489"/>
      <c r="VJU27" s="1489"/>
      <c r="VJV27" s="1489"/>
      <c r="VJW27" s="1490"/>
      <c r="VJX27" s="1488"/>
      <c r="VJY27" s="1489"/>
      <c r="VJZ27" s="1489"/>
      <c r="VKA27" s="1489"/>
      <c r="VKB27" s="1489"/>
      <c r="VKC27" s="1489"/>
      <c r="VKD27" s="1489"/>
      <c r="VKE27" s="1489"/>
      <c r="VKF27" s="1490"/>
      <c r="VKG27" s="1488"/>
      <c r="VKH27" s="1489"/>
      <c r="VKI27" s="1489"/>
      <c r="VKJ27" s="1489"/>
      <c r="VKK27" s="1489"/>
      <c r="VKL27" s="1489"/>
      <c r="VKM27" s="1489"/>
      <c r="VKN27" s="1489"/>
      <c r="VKO27" s="1490"/>
      <c r="VKP27" s="1488"/>
      <c r="VKQ27" s="1489"/>
      <c r="VKR27" s="1489"/>
      <c r="VKS27" s="1489"/>
      <c r="VKT27" s="1489"/>
      <c r="VKU27" s="1489"/>
      <c r="VKV27" s="1489"/>
      <c r="VKW27" s="1489"/>
      <c r="VKX27" s="1490"/>
      <c r="VKY27" s="1488"/>
      <c r="VKZ27" s="1489"/>
      <c r="VLA27" s="1489"/>
      <c r="VLB27" s="1489"/>
      <c r="VLC27" s="1489"/>
      <c r="VLD27" s="1489"/>
      <c r="VLE27" s="1489"/>
      <c r="VLF27" s="1489"/>
      <c r="VLG27" s="1490"/>
      <c r="VLH27" s="1488"/>
      <c r="VLI27" s="1489"/>
      <c r="VLJ27" s="1489"/>
      <c r="VLK27" s="1489"/>
      <c r="VLL27" s="1489"/>
      <c r="VLM27" s="1489"/>
      <c r="VLN27" s="1489"/>
      <c r="VLO27" s="1489"/>
      <c r="VLP27" s="1490"/>
      <c r="VLQ27" s="1488"/>
      <c r="VLR27" s="1489"/>
      <c r="VLS27" s="1489"/>
      <c r="VLT27" s="1489"/>
      <c r="VLU27" s="1489"/>
      <c r="VLV27" s="1489"/>
      <c r="VLW27" s="1489"/>
      <c r="VLX27" s="1489"/>
      <c r="VLY27" s="1490"/>
      <c r="VLZ27" s="1488"/>
      <c r="VMA27" s="1489"/>
      <c r="VMB27" s="1489"/>
      <c r="VMC27" s="1489"/>
      <c r="VMD27" s="1489"/>
      <c r="VME27" s="1489"/>
      <c r="VMF27" s="1489"/>
      <c r="VMG27" s="1489"/>
      <c r="VMH27" s="1490"/>
      <c r="VMI27" s="1488"/>
      <c r="VMJ27" s="1489"/>
      <c r="VMK27" s="1489"/>
      <c r="VML27" s="1489"/>
      <c r="VMM27" s="1489"/>
      <c r="VMN27" s="1489"/>
      <c r="VMO27" s="1489"/>
      <c r="VMP27" s="1489"/>
      <c r="VMQ27" s="1490"/>
      <c r="VMR27" s="1488"/>
      <c r="VMS27" s="1489"/>
      <c r="VMT27" s="1489"/>
      <c r="VMU27" s="1489"/>
      <c r="VMV27" s="1489"/>
      <c r="VMW27" s="1489"/>
      <c r="VMX27" s="1489"/>
      <c r="VMY27" s="1489"/>
      <c r="VMZ27" s="1490"/>
      <c r="VNA27" s="1488"/>
      <c r="VNB27" s="1489"/>
      <c r="VNC27" s="1489"/>
      <c r="VND27" s="1489"/>
      <c r="VNE27" s="1489"/>
      <c r="VNF27" s="1489"/>
      <c r="VNG27" s="1489"/>
      <c r="VNH27" s="1489"/>
      <c r="VNI27" s="1490"/>
      <c r="VNJ27" s="1488"/>
      <c r="VNK27" s="1489"/>
      <c r="VNL27" s="1489"/>
      <c r="VNM27" s="1489"/>
      <c r="VNN27" s="1489"/>
      <c r="VNO27" s="1489"/>
      <c r="VNP27" s="1489"/>
      <c r="VNQ27" s="1489"/>
      <c r="VNR27" s="1490"/>
      <c r="VNS27" s="1488"/>
      <c r="VNT27" s="1489"/>
      <c r="VNU27" s="1489"/>
      <c r="VNV27" s="1489"/>
      <c r="VNW27" s="1489"/>
      <c r="VNX27" s="1489"/>
      <c r="VNY27" s="1489"/>
      <c r="VNZ27" s="1489"/>
      <c r="VOA27" s="1490"/>
      <c r="VOB27" s="1488"/>
      <c r="VOC27" s="1489"/>
      <c r="VOD27" s="1489"/>
      <c r="VOE27" s="1489"/>
      <c r="VOF27" s="1489"/>
      <c r="VOG27" s="1489"/>
      <c r="VOH27" s="1489"/>
      <c r="VOI27" s="1489"/>
      <c r="VOJ27" s="1490"/>
      <c r="VOK27" s="1488"/>
      <c r="VOL27" s="1489"/>
      <c r="VOM27" s="1489"/>
      <c r="VON27" s="1489"/>
      <c r="VOO27" s="1489"/>
      <c r="VOP27" s="1489"/>
      <c r="VOQ27" s="1489"/>
      <c r="VOR27" s="1489"/>
      <c r="VOS27" s="1490"/>
      <c r="VOT27" s="1488"/>
      <c r="VOU27" s="1489"/>
      <c r="VOV27" s="1489"/>
      <c r="VOW27" s="1489"/>
      <c r="VOX27" s="1489"/>
      <c r="VOY27" s="1489"/>
      <c r="VOZ27" s="1489"/>
      <c r="VPA27" s="1489"/>
      <c r="VPB27" s="1490"/>
      <c r="VPC27" s="1488"/>
      <c r="VPD27" s="1489"/>
      <c r="VPE27" s="1489"/>
      <c r="VPF27" s="1489"/>
      <c r="VPG27" s="1489"/>
      <c r="VPH27" s="1489"/>
      <c r="VPI27" s="1489"/>
      <c r="VPJ27" s="1489"/>
      <c r="VPK27" s="1490"/>
      <c r="VPL27" s="1488"/>
      <c r="VPM27" s="1489"/>
      <c r="VPN27" s="1489"/>
      <c r="VPO27" s="1489"/>
      <c r="VPP27" s="1489"/>
      <c r="VPQ27" s="1489"/>
      <c r="VPR27" s="1489"/>
      <c r="VPS27" s="1489"/>
      <c r="VPT27" s="1490"/>
      <c r="VPU27" s="1488"/>
      <c r="VPV27" s="1489"/>
      <c r="VPW27" s="1489"/>
      <c r="VPX27" s="1489"/>
      <c r="VPY27" s="1489"/>
      <c r="VPZ27" s="1489"/>
      <c r="VQA27" s="1489"/>
      <c r="VQB27" s="1489"/>
      <c r="VQC27" s="1490"/>
      <c r="VQD27" s="1488"/>
      <c r="VQE27" s="1489"/>
      <c r="VQF27" s="1489"/>
      <c r="VQG27" s="1489"/>
      <c r="VQH27" s="1489"/>
      <c r="VQI27" s="1489"/>
      <c r="VQJ27" s="1489"/>
      <c r="VQK27" s="1489"/>
      <c r="VQL27" s="1490"/>
      <c r="VQM27" s="1488"/>
      <c r="VQN27" s="1489"/>
      <c r="VQO27" s="1489"/>
      <c r="VQP27" s="1489"/>
      <c r="VQQ27" s="1489"/>
      <c r="VQR27" s="1489"/>
      <c r="VQS27" s="1489"/>
      <c r="VQT27" s="1489"/>
      <c r="VQU27" s="1490"/>
      <c r="VQV27" s="1488"/>
      <c r="VQW27" s="1489"/>
      <c r="VQX27" s="1489"/>
      <c r="VQY27" s="1489"/>
      <c r="VQZ27" s="1489"/>
      <c r="VRA27" s="1489"/>
      <c r="VRB27" s="1489"/>
      <c r="VRC27" s="1489"/>
      <c r="VRD27" s="1490"/>
      <c r="VRE27" s="1488"/>
      <c r="VRF27" s="1489"/>
      <c r="VRG27" s="1489"/>
      <c r="VRH27" s="1489"/>
      <c r="VRI27" s="1489"/>
      <c r="VRJ27" s="1489"/>
      <c r="VRK27" s="1489"/>
      <c r="VRL27" s="1489"/>
      <c r="VRM27" s="1490"/>
      <c r="VRN27" s="1488"/>
      <c r="VRO27" s="1489"/>
      <c r="VRP27" s="1489"/>
      <c r="VRQ27" s="1489"/>
      <c r="VRR27" s="1489"/>
      <c r="VRS27" s="1489"/>
      <c r="VRT27" s="1489"/>
      <c r="VRU27" s="1489"/>
      <c r="VRV27" s="1490"/>
      <c r="VRW27" s="1488"/>
      <c r="VRX27" s="1489"/>
      <c r="VRY27" s="1489"/>
      <c r="VRZ27" s="1489"/>
      <c r="VSA27" s="1489"/>
      <c r="VSB27" s="1489"/>
      <c r="VSC27" s="1489"/>
      <c r="VSD27" s="1489"/>
      <c r="VSE27" s="1490"/>
      <c r="VSF27" s="1488"/>
      <c r="VSG27" s="1489"/>
      <c r="VSH27" s="1489"/>
      <c r="VSI27" s="1489"/>
      <c r="VSJ27" s="1489"/>
      <c r="VSK27" s="1489"/>
      <c r="VSL27" s="1489"/>
      <c r="VSM27" s="1489"/>
      <c r="VSN27" s="1490"/>
      <c r="VSO27" s="1488"/>
      <c r="VSP27" s="1489"/>
      <c r="VSQ27" s="1489"/>
      <c r="VSR27" s="1489"/>
      <c r="VSS27" s="1489"/>
      <c r="VST27" s="1489"/>
      <c r="VSU27" s="1489"/>
      <c r="VSV27" s="1489"/>
      <c r="VSW27" s="1490"/>
      <c r="VSX27" s="1488"/>
      <c r="VSY27" s="1489"/>
      <c r="VSZ27" s="1489"/>
      <c r="VTA27" s="1489"/>
      <c r="VTB27" s="1489"/>
      <c r="VTC27" s="1489"/>
      <c r="VTD27" s="1489"/>
      <c r="VTE27" s="1489"/>
      <c r="VTF27" s="1490"/>
      <c r="VTG27" s="1488"/>
      <c r="VTH27" s="1489"/>
      <c r="VTI27" s="1489"/>
      <c r="VTJ27" s="1489"/>
      <c r="VTK27" s="1489"/>
      <c r="VTL27" s="1489"/>
      <c r="VTM27" s="1489"/>
      <c r="VTN27" s="1489"/>
      <c r="VTO27" s="1490"/>
      <c r="VTP27" s="1488"/>
      <c r="VTQ27" s="1489"/>
      <c r="VTR27" s="1489"/>
      <c r="VTS27" s="1489"/>
      <c r="VTT27" s="1489"/>
      <c r="VTU27" s="1489"/>
      <c r="VTV27" s="1489"/>
      <c r="VTW27" s="1489"/>
      <c r="VTX27" s="1490"/>
      <c r="VTY27" s="1488"/>
      <c r="VTZ27" s="1489"/>
      <c r="VUA27" s="1489"/>
      <c r="VUB27" s="1489"/>
      <c r="VUC27" s="1489"/>
      <c r="VUD27" s="1489"/>
      <c r="VUE27" s="1489"/>
      <c r="VUF27" s="1489"/>
      <c r="VUG27" s="1490"/>
      <c r="VUH27" s="1488"/>
      <c r="VUI27" s="1489"/>
      <c r="VUJ27" s="1489"/>
      <c r="VUK27" s="1489"/>
      <c r="VUL27" s="1489"/>
      <c r="VUM27" s="1489"/>
      <c r="VUN27" s="1489"/>
      <c r="VUO27" s="1489"/>
      <c r="VUP27" s="1490"/>
      <c r="VUQ27" s="1488"/>
      <c r="VUR27" s="1489"/>
      <c r="VUS27" s="1489"/>
      <c r="VUT27" s="1489"/>
      <c r="VUU27" s="1489"/>
      <c r="VUV27" s="1489"/>
      <c r="VUW27" s="1489"/>
      <c r="VUX27" s="1489"/>
      <c r="VUY27" s="1490"/>
      <c r="VUZ27" s="1488"/>
      <c r="VVA27" s="1489"/>
      <c r="VVB27" s="1489"/>
      <c r="VVC27" s="1489"/>
      <c r="VVD27" s="1489"/>
      <c r="VVE27" s="1489"/>
      <c r="VVF27" s="1489"/>
      <c r="VVG27" s="1489"/>
      <c r="VVH27" s="1490"/>
      <c r="VVI27" s="1488"/>
      <c r="VVJ27" s="1489"/>
      <c r="VVK27" s="1489"/>
      <c r="VVL27" s="1489"/>
      <c r="VVM27" s="1489"/>
      <c r="VVN27" s="1489"/>
      <c r="VVO27" s="1489"/>
      <c r="VVP27" s="1489"/>
      <c r="VVQ27" s="1490"/>
      <c r="VVR27" s="1488"/>
      <c r="VVS27" s="1489"/>
      <c r="VVT27" s="1489"/>
      <c r="VVU27" s="1489"/>
      <c r="VVV27" s="1489"/>
      <c r="VVW27" s="1489"/>
      <c r="VVX27" s="1489"/>
      <c r="VVY27" s="1489"/>
      <c r="VVZ27" s="1490"/>
      <c r="VWA27" s="1488"/>
      <c r="VWB27" s="1489"/>
      <c r="VWC27" s="1489"/>
      <c r="VWD27" s="1489"/>
      <c r="VWE27" s="1489"/>
      <c r="VWF27" s="1489"/>
      <c r="VWG27" s="1489"/>
      <c r="VWH27" s="1489"/>
      <c r="VWI27" s="1490"/>
      <c r="VWJ27" s="1488"/>
      <c r="VWK27" s="1489"/>
      <c r="VWL27" s="1489"/>
      <c r="VWM27" s="1489"/>
      <c r="VWN27" s="1489"/>
      <c r="VWO27" s="1489"/>
      <c r="VWP27" s="1489"/>
      <c r="VWQ27" s="1489"/>
      <c r="VWR27" s="1490"/>
      <c r="VWS27" s="1488"/>
      <c r="VWT27" s="1489"/>
      <c r="VWU27" s="1489"/>
      <c r="VWV27" s="1489"/>
      <c r="VWW27" s="1489"/>
      <c r="VWX27" s="1489"/>
      <c r="VWY27" s="1489"/>
      <c r="VWZ27" s="1489"/>
      <c r="VXA27" s="1490"/>
      <c r="VXB27" s="1488"/>
      <c r="VXC27" s="1489"/>
      <c r="VXD27" s="1489"/>
      <c r="VXE27" s="1489"/>
      <c r="VXF27" s="1489"/>
      <c r="VXG27" s="1489"/>
      <c r="VXH27" s="1489"/>
      <c r="VXI27" s="1489"/>
      <c r="VXJ27" s="1490"/>
      <c r="VXK27" s="1488"/>
      <c r="VXL27" s="1489"/>
      <c r="VXM27" s="1489"/>
      <c r="VXN27" s="1489"/>
      <c r="VXO27" s="1489"/>
      <c r="VXP27" s="1489"/>
      <c r="VXQ27" s="1489"/>
      <c r="VXR27" s="1489"/>
      <c r="VXS27" s="1490"/>
      <c r="VXT27" s="1488"/>
      <c r="VXU27" s="1489"/>
      <c r="VXV27" s="1489"/>
      <c r="VXW27" s="1489"/>
      <c r="VXX27" s="1489"/>
      <c r="VXY27" s="1489"/>
      <c r="VXZ27" s="1489"/>
      <c r="VYA27" s="1489"/>
      <c r="VYB27" s="1490"/>
      <c r="VYC27" s="1488"/>
      <c r="VYD27" s="1489"/>
      <c r="VYE27" s="1489"/>
      <c r="VYF27" s="1489"/>
      <c r="VYG27" s="1489"/>
      <c r="VYH27" s="1489"/>
      <c r="VYI27" s="1489"/>
      <c r="VYJ27" s="1489"/>
      <c r="VYK27" s="1490"/>
      <c r="VYL27" s="1488"/>
      <c r="VYM27" s="1489"/>
      <c r="VYN27" s="1489"/>
      <c r="VYO27" s="1489"/>
      <c r="VYP27" s="1489"/>
      <c r="VYQ27" s="1489"/>
      <c r="VYR27" s="1489"/>
      <c r="VYS27" s="1489"/>
      <c r="VYT27" s="1490"/>
      <c r="VYU27" s="1488"/>
      <c r="VYV27" s="1489"/>
      <c r="VYW27" s="1489"/>
      <c r="VYX27" s="1489"/>
      <c r="VYY27" s="1489"/>
      <c r="VYZ27" s="1489"/>
      <c r="VZA27" s="1489"/>
      <c r="VZB27" s="1489"/>
      <c r="VZC27" s="1490"/>
      <c r="VZD27" s="1488"/>
      <c r="VZE27" s="1489"/>
      <c r="VZF27" s="1489"/>
      <c r="VZG27" s="1489"/>
      <c r="VZH27" s="1489"/>
      <c r="VZI27" s="1489"/>
      <c r="VZJ27" s="1489"/>
      <c r="VZK27" s="1489"/>
      <c r="VZL27" s="1490"/>
      <c r="VZM27" s="1488"/>
      <c r="VZN27" s="1489"/>
      <c r="VZO27" s="1489"/>
      <c r="VZP27" s="1489"/>
      <c r="VZQ27" s="1489"/>
      <c r="VZR27" s="1489"/>
      <c r="VZS27" s="1489"/>
      <c r="VZT27" s="1489"/>
      <c r="VZU27" s="1490"/>
      <c r="VZV27" s="1488"/>
      <c r="VZW27" s="1489"/>
      <c r="VZX27" s="1489"/>
      <c r="VZY27" s="1489"/>
      <c r="VZZ27" s="1489"/>
      <c r="WAA27" s="1489"/>
      <c r="WAB27" s="1489"/>
      <c r="WAC27" s="1489"/>
      <c r="WAD27" s="1490"/>
      <c r="WAE27" s="1488"/>
      <c r="WAF27" s="1489"/>
      <c r="WAG27" s="1489"/>
      <c r="WAH27" s="1489"/>
      <c r="WAI27" s="1489"/>
      <c r="WAJ27" s="1489"/>
      <c r="WAK27" s="1489"/>
      <c r="WAL27" s="1489"/>
      <c r="WAM27" s="1490"/>
      <c r="WAN27" s="1488"/>
      <c r="WAO27" s="1489"/>
      <c r="WAP27" s="1489"/>
      <c r="WAQ27" s="1489"/>
      <c r="WAR27" s="1489"/>
      <c r="WAS27" s="1489"/>
      <c r="WAT27" s="1489"/>
      <c r="WAU27" s="1489"/>
      <c r="WAV27" s="1490"/>
      <c r="WAW27" s="1488"/>
      <c r="WAX27" s="1489"/>
      <c r="WAY27" s="1489"/>
      <c r="WAZ27" s="1489"/>
      <c r="WBA27" s="1489"/>
      <c r="WBB27" s="1489"/>
      <c r="WBC27" s="1489"/>
      <c r="WBD27" s="1489"/>
      <c r="WBE27" s="1490"/>
      <c r="WBF27" s="1488"/>
      <c r="WBG27" s="1489"/>
      <c r="WBH27" s="1489"/>
      <c r="WBI27" s="1489"/>
      <c r="WBJ27" s="1489"/>
      <c r="WBK27" s="1489"/>
      <c r="WBL27" s="1489"/>
      <c r="WBM27" s="1489"/>
      <c r="WBN27" s="1490"/>
      <c r="WBO27" s="1488"/>
      <c r="WBP27" s="1489"/>
      <c r="WBQ27" s="1489"/>
      <c r="WBR27" s="1489"/>
      <c r="WBS27" s="1489"/>
      <c r="WBT27" s="1489"/>
      <c r="WBU27" s="1489"/>
      <c r="WBV27" s="1489"/>
      <c r="WBW27" s="1490"/>
      <c r="WBX27" s="1488"/>
      <c r="WBY27" s="1489"/>
      <c r="WBZ27" s="1489"/>
      <c r="WCA27" s="1489"/>
      <c r="WCB27" s="1489"/>
      <c r="WCC27" s="1489"/>
      <c r="WCD27" s="1489"/>
      <c r="WCE27" s="1489"/>
      <c r="WCF27" s="1490"/>
      <c r="WCG27" s="1488"/>
      <c r="WCH27" s="1489"/>
      <c r="WCI27" s="1489"/>
      <c r="WCJ27" s="1489"/>
      <c r="WCK27" s="1489"/>
      <c r="WCL27" s="1489"/>
      <c r="WCM27" s="1489"/>
      <c r="WCN27" s="1489"/>
      <c r="WCO27" s="1490"/>
      <c r="WCP27" s="1488"/>
      <c r="WCQ27" s="1489"/>
      <c r="WCR27" s="1489"/>
      <c r="WCS27" s="1489"/>
      <c r="WCT27" s="1489"/>
      <c r="WCU27" s="1489"/>
      <c r="WCV27" s="1489"/>
      <c r="WCW27" s="1489"/>
      <c r="WCX27" s="1490"/>
      <c r="WCY27" s="1488"/>
      <c r="WCZ27" s="1489"/>
      <c r="WDA27" s="1489"/>
      <c r="WDB27" s="1489"/>
      <c r="WDC27" s="1489"/>
      <c r="WDD27" s="1489"/>
      <c r="WDE27" s="1489"/>
      <c r="WDF27" s="1489"/>
      <c r="WDG27" s="1490"/>
      <c r="WDH27" s="1488"/>
      <c r="WDI27" s="1489"/>
      <c r="WDJ27" s="1489"/>
      <c r="WDK27" s="1489"/>
      <c r="WDL27" s="1489"/>
      <c r="WDM27" s="1489"/>
      <c r="WDN27" s="1489"/>
      <c r="WDO27" s="1489"/>
      <c r="WDP27" s="1490"/>
      <c r="WDQ27" s="1488"/>
      <c r="WDR27" s="1489"/>
      <c r="WDS27" s="1489"/>
      <c r="WDT27" s="1489"/>
      <c r="WDU27" s="1489"/>
      <c r="WDV27" s="1489"/>
      <c r="WDW27" s="1489"/>
      <c r="WDX27" s="1489"/>
      <c r="WDY27" s="1490"/>
      <c r="WDZ27" s="1488"/>
      <c r="WEA27" s="1489"/>
      <c r="WEB27" s="1489"/>
      <c r="WEC27" s="1489"/>
      <c r="WED27" s="1489"/>
      <c r="WEE27" s="1489"/>
      <c r="WEF27" s="1489"/>
      <c r="WEG27" s="1489"/>
      <c r="WEH27" s="1490"/>
      <c r="WEI27" s="1488"/>
      <c r="WEJ27" s="1489"/>
      <c r="WEK27" s="1489"/>
      <c r="WEL27" s="1489"/>
      <c r="WEM27" s="1489"/>
      <c r="WEN27" s="1489"/>
      <c r="WEO27" s="1489"/>
      <c r="WEP27" s="1489"/>
      <c r="WEQ27" s="1490"/>
      <c r="WER27" s="1488"/>
      <c r="WES27" s="1489"/>
      <c r="WET27" s="1489"/>
      <c r="WEU27" s="1489"/>
      <c r="WEV27" s="1489"/>
      <c r="WEW27" s="1489"/>
      <c r="WEX27" s="1489"/>
      <c r="WEY27" s="1489"/>
      <c r="WEZ27" s="1490"/>
      <c r="WFA27" s="1488"/>
      <c r="WFB27" s="1489"/>
      <c r="WFC27" s="1489"/>
      <c r="WFD27" s="1489"/>
      <c r="WFE27" s="1489"/>
      <c r="WFF27" s="1489"/>
      <c r="WFG27" s="1489"/>
      <c r="WFH27" s="1489"/>
      <c r="WFI27" s="1490"/>
      <c r="WFJ27" s="1488"/>
      <c r="WFK27" s="1489"/>
      <c r="WFL27" s="1489"/>
      <c r="WFM27" s="1489"/>
      <c r="WFN27" s="1489"/>
      <c r="WFO27" s="1489"/>
      <c r="WFP27" s="1489"/>
      <c r="WFQ27" s="1489"/>
      <c r="WFR27" s="1490"/>
      <c r="WFS27" s="1488"/>
      <c r="WFT27" s="1489"/>
      <c r="WFU27" s="1489"/>
      <c r="WFV27" s="1489"/>
      <c r="WFW27" s="1489"/>
      <c r="WFX27" s="1489"/>
      <c r="WFY27" s="1489"/>
      <c r="WFZ27" s="1489"/>
      <c r="WGA27" s="1490"/>
      <c r="WGB27" s="1488"/>
      <c r="WGC27" s="1489"/>
      <c r="WGD27" s="1489"/>
      <c r="WGE27" s="1489"/>
      <c r="WGF27" s="1489"/>
      <c r="WGG27" s="1489"/>
      <c r="WGH27" s="1489"/>
      <c r="WGI27" s="1489"/>
      <c r="WGJ27" s="1490"/>
      <c r="WGK27" s="1488"/>
      <c r="WGL27" s="1489"/>
      <c r="WGM27" s="1489"/>
      <c r="WGN27" s="1489"/>
      <c r="WGO27" s="1489"/>
      <c r="WGP27" s="1489"/>
      <c r="WGQ27" s="1489"/>
      <c r="WGR27" s="1489"/>
      <c r="WGS27" s="1490"/>
      <c r="WGT27" s="1488"/>
      <c r="WGU27" s="1489"/>
      <c r="WGV27" s="1489"/>
      <c r="WGW27" s="1489"/>
      <c r="WGX27" s="1489"/>
      <c r="WGY27" s="1489"/>
      <c r="WGZ27" s="1489"/>
      <c r="WHA27" s="1489"/>
      <c r="WHB27" s="1490"/>
      <c r="WHC27" s="1488"/>
      <c r="WHD27" s="1489"/>
      <c r="WHE27" s="1489"/>
      <c r="WHF27" s="1489"/>
      <c r="WHG27" s="1489"/>
      <c r="WHH27" s="1489"/>
      <c r="WHI27" s="1489"/>
      <c r="WHJ27" s="1489"/>
      <c r="WHK27" s="1490"/>
      <c r="WHL27" s="1488"/>
      <c r="WHM27" s="1489"/>
      <c r="WHN27" s="1489"/>
      <c r="WHO27" s="1489"/>
      <c r="WHP27" s="1489"/>
      <c r="WHQ27" s="1489"/>
      <c r="WHR27" s="1489"/>
      <c r="WHS27" s="1489"/>
      <c r="WHT27" s="1490"/>
      <c r="WHU27" s="1488"/>
      <c r="WHV27" s="1489"/>
      <c r="WHW27" s="1489"/>
      <c r="WHX27" s="1489"/>
      <c r="WHY27" s="1489"/>
      <c r="WHZ27" s="1489"/>
      <c r="WIA27" s="1489"/>
      <c r="WIB27" s="1489"/>
      <c r="WIC27" s="1490"/>
      <c r="WID27" s="1488"/>
      <c r="WIE27" s="1489"/>
      <c r="WIF27" s="1489"/>
      <c r="WIG27" s="1489"/>
      <c r="WIH27" s="1489"/>
      <c r="WII27" s="1489"/>
      <c r="WIJ27" s="1489"/>
      <c r="WIK27" s="1489"/>
      <c r="WIL27" s="1490"/>
      <c r="WIM27" s="1488"/>
      <c r="WIN27" s="1489"/>
      <c r="WIO27" s="1489"/>
      <c r="WIP27" s="1489"/>
      <c r="WIQ27" s="1489"/>
      <c r="WIR27" s="1489"/>
      <c r="WIS27" s="1489"/>
      <c r="WIT27" s="1489"/>
      <c r="WIU27" s="1490"/>
      <c r="WIV27" s="1488"/>
      <c r="WIW27" s="1489"/>
      <c r="WIX27" s="1489"/>
      <c r="WIY27" s="1489"/>
      <c r="WIZ27" s="1489"/>
      <c r="WJA27" s="1489"/>
      <c r="WJB27" s="1489"/>
      <c r="WJC27" s="1489"/>
      <c r="WJD27" s="1490"/>
      <c r="WJE27" s="1488"/>
      <c r="WJF27" s="1489"/>
      <c r="WJG27" s="1489"/>
      <c r="WJH27" s="1489"/>
      <c r="WJI27" s="1489"/>
      <c r="WJJ27" s="1489"/>
      <c r="WJK27" s="1489"/>
      <c r="WJL27" s="1489"/>
      <c r="WJM27" s="1490"/>
      <c r="WJN27" s="1488"/>
      <c r="WJO27" s="1489"/>
      <c r="WJP27" s="1489"/>
      <c r="WJQ27" s="1489"/>
      <c r="WJR27" s="1489"/>
      <c r="WJS27" s="1489"/>
      <c r="WJT27" s="1489"/>
      <c r="WJU27" s="1489"/>
      <c r="WJV27" s="1490"/>
      <c r="WJW27" s="1488"/>
      <c r="WJX27" s="1489"/>
      <c r="WJY27" s="1489"/>
      <c r="WJZ27" s="1489"/>
      <c r="WKA27" s="1489"/>
      <c r="WKB27" s="1489"/>
      <c r="WKC27" s="1489"/>
      <c r="WKD27" s="1489"/>
      <c r="WKE27" s="1490"/>
      <c r="WKF27" s="1488"/>
      <c r="WKG27" s="1489"/>
      <c r="WKH27" s="1489"/>
      <c r="WKI27" s="1489"/>
      <c r="WKJ27" s="1489"/>
      <c r="WKK27" s="1489"/>
      <c r="WKL27" s="1489"/>
      <c r="WKM27" s="1489"/>
      <c r="WKN27" s="1490"/>
      <c r="WKO27" s="1488"/>
      <c r="WKP27" s="1489"/>
      <c r="WKQ27" s="1489"/>
      <c r="WKR27" s="1489"/>
      <c r="WKS27" s="1489"/>
      <c r="WKT27" s="1489"/>
      <c r="WKU27" s="1489"/>
      <c r="WKV27" s="1489"/>
      <c r="WKW27" s="1490"/>
      <c r="WKX27" s="1488"/>
      <c r="WKY27" s="1489"/>
      <c r="WKZ27" s="1489"/>
      <c r="WLA27" s="1489"/>
      <c r="WLB27" s="1489"/>
      <c r="WLC27" s="1489"/>
      <c r="WLD27" s="1489"/>
      <c r="WLE27" s="1489"/>
      <c r="WLF27" s="1490"/>
      <c r="WLG27" s="1488"/>
      <c r="WLH27" s="1489"/>
      <c r="WLI27" s="1489"/>
      <c r="WLJ27" s="1489"/>
      <c r="WLK27" s="1489"/>
      <c r="WLL27" s="1489"/>
      <c r="WLM27" s="1489"/>
      <c r="WLN27" s="1489"/>
      <c r="WLO27" s="1490"/>
      <c r="WLP27" s="1488"/>
      <c r="WLQ27" s="1489"/>
      <c r="WLR27" s="1489"/>
      <c r="WLS27" s="1489"/>
      <c r="WLT27" s="1489"/>
      <c r="WLU27" s="1489"/>
      <c r="WLV27" s="1489"/>
      <c r="WLW27" s="1489"/>
      <c r="WLX27" s="1490"/>
      <c r="WLY27" s="1488"/>
      <c r="WLZ27" s="1489"/>
      <c r="WMA27" s="1489"/>
      <c r="WMB27" s="1489"/>
      <c r="WMC27" s="1489"/>
      <c r="WMD27" s="1489"/>
      <c r="WME27" s="1489"/>
      <c r="WMF27" s="1489"/>
      <c r="WMG27" s="1490"/>
      <c r="WMH27" s="1488"/>
      <c r="WMI27" s="1489"/>
      <c r="WMJ27" s="1489"/>
      <c r="WMK27" s="1489"/>
      <c r="WML27" s="1489"/>
      <c r="WMM27" s="1489"/>
      <c r="WMN27" s="1489"/>
      <c r="WMO27" s="1489"/>
      <c r="WMP27" s="1490"/>
      <c r="WMQ27" s="1488"/>
      <c r="WMR27" s="1489"/>
      <c r="WMS27" s="1489"/>
      <c r="WMT27" s="1489"/>
      <c r="WMU27" s="1489"/>
      <c r="WMV27" s="1489"/>
      <c r="WMW27" s="1489"/>
      <c r="WMX27" s="1489"/>
      <c r="WMY27" s="1490"/>
      <c r="WMZ27" s="1488"/>
      <c r="WNA27" s="1489"/>
      <c r="WNB27" s="1489"/>
      <c r="WNC27" s="1489"/>
      <c r="WND27" s="1489"/>
      <c r="WNE27" s="1489"/>
      <c r="WNF27" s="1489"/>
      <c r="WNG27" s="1489"/>
      <c r="WNH27" s="1490"/>
      <c r="WNI27" s="1488"/>
      <c r="WNJ27" s="1489"/>
      <c r="WNK27" s="1489"/>
      <c r="WNL27" s="1489"/>
      <c r="WNM27" s="1489"/>
      <c r="WNN27" s="1489"/>
      <c r="WNO27" s="1489"/>
      <c r="WNP27" s="1489"/>
      <c r="WNQ27" s="1490"/>
      <c r="WNR27" s="1488"/>
      <c r="WNS27" s="1489"/>
      <c r="WNT27" s="1489"/>
      <c r="WNU27" s="1489"/>
      <c r="WNV27" s="1489"/>
      <c r="WNW27" s="1489"/>
      <c r="WNX27" s="1489"/>
      <c r="WNY27" s="1489"/>
      <c r="WNZ27" s="1490"/>
      <c r="WOA27" s="1488"/>
      <c r="WOB27" s="1489"/>
      <c r="WOC27" s="1489"/>
      <c r="WOD27" s="1489"/>
      <c r="WOE27" s="1489"/>
      <c r="WOF27" s="1489"/>
      <c r="WOG27" s="1489"/>
      <c r="WOH27" s="1489"/>
      <c r="WOI27" s="1490"/>
      <c r="WOJ27" s="1488"/>
      <c r="WOK27" s="1489"/>
      <c r="WOL27" s="1489"/>
      <c r="WOM27" s="1489"/>
      <c r="WON27" s="1489"/>
      <c r="WOO27" s="1489"/>
      <c r="WOP27" s="1489"/>
      <c r="WOQ27" s="1489"/>
      <c r="WOR27" s="1490"/>
      <c r="WOS27" s="1488"/>
      <c r="WOT27" s="1489"/>
      <c r="WOU27" s="1489"/>
      <c r="WOV27" s="1489"/>
      <c r="WOW27" s="1489"/>
      <c r="WOX27" s="1489"/>
      <c r="WOY27" s="1489"/>
      <c r="WOZ27" s="1489"/>
      <c r="WPA27" s="1490"/>
      <c r="WPB27" s="1488"/>
      <c r="WPC27" s="1489"/>
      <c r="WPD27" s="1489"/>
      <c r="WPE27" s="1489"/>
      <c r="WPF27" s="1489"/>
      <c r="WPG27" s="1489"/>
      <c r="WPH27" s="1489"/>
      <c r="WPI27" s="1489"/>
      <c r="WPJ27" s="1490"/>
      <c r="WPK27" s="1488"/>
      <c r="WPL27" s="1489"/>
      <c r="WPM27" s="1489"/>
      <c r="WPN27" s="1489"/>
      <c r="WPO27" s="1489"/>
      <c r="WPP27" s="1489"/>
      <c r="WPQ27" s="1489"/>
      <c r="WPR27" s="1489"/>
      <c r="WPS27" s="1490"/>
      <c r="WPT27" s="1488"/>
      <c r="WPU27" s="1489"/>
      <c r="WPV27" s="1489"/>
      <c r="WPW27" s="1489"/>
      <c r="WPX27" s="1489"/>
      <c r="WPY27" s="1489"/>
      <c r="WPZ27" s="1489"/>
      <c r="WQA27" s="1489"/>
      <c r="WQB27" s="1490"/>
      <c r="WQC27" s="1488"/>
      <c r="WQD27" s="1489"/>
      <c r="WQE27" s="1489"/>
      <c r="WQF27" s="1489"/>
      <c r="WQG27" s="1489"/>
      <c r="WQH27" s="1489"/>
      <c r="WQI27" s="1489"/>
      <c r="WQJ27" s="1489"/>
      <c r="WQK27" s="1490"/>
      <c r="WQL27" s="1488"/>
      <c r="WQM27" s="1489"/>
      <c r="WQN27" s="1489"/>
      <c r="WQO27" s="1489"/>
      <c r="WQP27" s="1489"/>
      <c r="WQQ27" s="1489"/>
      <c r="WQR27" s="1489"/>
      <c r="WQS27" s="1489"/>
      <c r="WQT27" s="1490"/>
      <c r="WQU27" s="1488"/>
      <c r="WQV27" s="1489"/>
      <c r="WQW27" s="1489"/>
      <c r="WQX27" s="1489"/>
      <c r="WQY27" s="1489"/>
      <c r="WQZ27" s="1489"/>
      <c r="WRA27" s="1489"/>
      <c r="WRB27" s="1489"/>
      <c r="WRC27" s="1490"/>
      <c r="WRD27" s="1488"/>
      <c r="WRE27" s="1489"/>
      <c r="WRF27" s="1489"/>
      <c r="WRG27" s="1489"/>
      <c r="WRH27" s="1489"/>
      <c r="WRI27" s="1489"/>
      <c r="WRJ27" s="1489"/>
      <c r="WRK27" s="1489"/>
      <c r="WRL27" s="1490"/>
      <c r="WRM27" s="1488"/>
      <c r="WRN27" s="1489"/>
      <c r="WRO27" s="1489"/>
      <c r="WRP27" s="1489"/>
      <c r="WRQ27" s="1489"/>
      <c r="WRR27" s="1489"/>
      <c r="WRS27" s="1489"/>
      <c r="WRT27" s="1489"/>
      <c r="WRU27" s="1490"/>
      <c r="WRV27" s="1488"/>
      <c r="WRW27" s="1489"/>
      <c r="WRX27" s="1489"/>
      <c r="WRY27" s="1489"/>
      <c r="WRZ27" s="1489"/>
      <c r="WSA27" s="1489"/>
      <c r="WSB27" s="1489"/>
      <c r="WSC27" s="1489"/>
      <c r="WSD27" s="1490"/>
      <c r="WSE27" s="1488"/>
      <c r="WSF27" s="1489"/>
      <c r="WSG27" s="1489"/>
      <c r="WSH27" s="1489"/>
      <c r="WSI27" s="1489"/>
      <c r="WSJ27" s="1489"/>
      <c r="WSK27" s="1489"/>
      <c r="WSL27" s="1489"/>
      <c r="WSM27" s="1490"/>
      <c r="WSN27" s="1488"/>
      <c r="WSO27" s="1489"/>
      <c r="WSP27" s="1489"/>
      <c r="WSQ27" s="1489"/>
      <c r="WSR27" s="1489"/>
      <c r="WSS27" s="1489"/>
      <c r="WST27" s="1489"/>
      <c r="WSU27" s="1489"/>
      <c r="WSV27" s="1490"/>
      <c r="WSW27" s="1488"/>
      <c r="WSX27" s="1489"/>
      <c r="WSY27" s="1489"/>
      <c r="WSZ27" s="1489"/>
      <c r="WTA27" s="1489"/>
      <c r="WTB27" s="1489"/>
      <c r="WTC27" s="1489"/>
      <c r="WTD27" s="1489"/>
      <c r="WTE27" s="1490"/>
      <c r="WTF27" s="1488"/>
      <c r="WTG27" s="1489"/>
      <c r="WTH27" s="1489"/>
      <c r="WTI27" s="1489"/>
      <c r="WTJ27" s="1489"/>
      <c r="WTK27" s="1489"/>
      <c r="WTL27" s="1489"/>
      <c r="WTM27" s="1489"/>
      <c r="WTN27" s="1490"/>
      <c r="WTO27" s="1488"/>
      <c r="WTP27" s="1489"/>
      <c r="WTQ27" s="1489"/>
      <c r="WTR27" s="1489"/>
      <c r="WTS27" s="1489"/>
      <c r="WTT27" s="1489"/>
      <c r="WTU27" s="1489"/>
      <c r="WTV27" s="1489"/>
      <c r="WTW27" s="1490"/>
      <c r="WTX27" s="1488"/>
      <c r="WTY27" s="1489"/>
      <c r="WTZ27" s="1489"/>
      <c r="WUA27" s="1489"/>
      <c r="WUB27" s="1489"/>
      <c r="WUC27" s="1489"/>
      <c r="WUD27" s="1489"/>
      <c r="WUE27" s="1489"/>
      <c r="WUF27" s="1490"/>
      <c r="WUG27" s="1488"/>
      <c r="WUH27" s="1489"/>
      <c r="WUI27" s="1489"/>
      <c r="WUJ27" s="1489"/>
      <c r="WUK27" s="1489"/>
      <c r="WUL27" s="1489"/>
      <c r="WUM27" s="1489"/>
      <c r="WUN27" s="1489"/>
      <c r="WUO27" s="1490"/>
      <c r="WUP27" s="1488"/>
      <c r="WUQ27" s="1489"/>
      <c r="WUR27" s="1489"/>
      <c r="WUS27" s="1489"/>
      <c r="WUT27" s="1489"/>
      <c r="WUU27" s="1489"/>
      <c r="WUV27" s="1489"/>
      <c r="WUW27" s="1489"/>
      <c r="WUX27" s="1490"/>
      <c r="WUY27" s="1488"/>
      <c r="WUZ27" s="1489"/>
      <c r="WVA27" s="1489"/>
      <c r="WVB27" s="1489"/>
      <c r="WVC27" s="1489"/>
      <c r="WVD27" s="1489"/>
      <c r="WVE27" s="1489"/>
      <c r="WVF27" s="1489"/>
      <c r="WVG27" s="1490"/>
      <c r="WVH27" s="1488"/>
      <c r="WVI27" s="1489"/>
      <c r="WVJ27" s="1489"/>
      <c r="WVK27" s="1489"/>
      <c r="WVL27" s="1489"/>
      <c r="WVM27" s="1489"/>
      <c r="WVN27" s="1489"/>
      <c r="WVO27" s="1489"/>
      <c r="WVP27" s="1490"/>
      <c r="WVQ27" s="1488"/>
      <c r="WVR27" s="1489"/>
      <c r="WVS27" s="1489"/>
      <c r="WVT27" s="1489"/>
      <c r="WVU27" s="1489"/>
      <c r="WVV27" s="1489"/>
      <c r="WVW27" s="1489"/>
      <c r="WVX27" s="1489"/>
      <c r="WVY27" s="1490"/>
      <c r="WVZ27" s="1488"/>
      <c r="WWA27" s="1489"/>
      <c r="WWB27" s="1489"/>
      <c r="WWC27" s="1489"/>
      <c r="WWD27" s="1489"/>
      <c r="WWE27" s="1489"/>
      <c r="WWF27" s="1489"/>
      <c r="WWG27" s="1489"/>
      <c r="WWH27" s="1490"/>
      <c r="WWI27" s="1488"/>
      <c r="WWJ27" s="1489"/>
      <c r="WWK27" s="1489"/>
      <c r="WWL27" s="1489"/>
      <c r="WWM27" s="1489"/>
      <c r="WWN27" s="1489"/>
      <c r="WWO27" s="1489"/>
      <c r="WWP27" s="1489"/>
      <c r="WWQ27" s="1490"/>
      <c r="WWR27" s="1488"/>
      <c r="WWS27" s="1489"/>
      <c r="WWT27" s="1489"/>
      <c r="WWU27" s="1489"/>
      <c r="WWV27" s="1489"/>
      <c r="WWW27" s="1489"/>
      <c r="WWX27" s="1489"/>
      <c r="WWY27" s="1489"/>
      <c r="WWZ27" s="1490"/>
      <c r="WXA27" s="1488"/>
      <c r="WXB27" s="1489"/>
      <c r="WXC27" s="1489"/>
      <c r="WXD27" s="1489"/>
      <c r="WXE27" s="1489"/>
      <c r="WXF27" s="1489"/>
      <c r="WXG27" s="1489"/>
      <c r="WXH27" s="1489"/>
      <c r="WXI27" s="1490"/>
      <c r="WXJ27" s="1488"/>
      <c r="WXK27" s="1489"/>
      <c r="WXL27" s="1489"/>
      <c r="WXM27" s="1489"/>
      <c r="WXN27" s="1489"/>
      <c r="WXO27" s="1489"/>
      <c r="WXP27" s="1489"/>
      <c r="WXQ27" s="1489"/>
      <c r="WXR27" s="1490"/>
      <c r="WXS27" s="1488"/>
      <c r="WXT27" s="1489"/>
      <c r="WXU27" s="1489"/>
      <c r="WXV27" s="1489"/>
      <c r="WXW27" s="1489"/>
      <c r="WXX27" s="1489"/>
      <c r="WXY27" s="1489"/>
      <c r="WXZ27" s="1489"/>
      <c r="WYA27" s="1490"/>
      <c r="WYB27" s="1488"/>
      <c r="WYC27" s="1489"/>
      <c r="WYD27" s="1489"/>
      <c r="WYE27" s="1489"/>
      <c r="WYF27" s="1489"/>
      <c r="WYG27" s="1489"/>
      <c r="WYH27" s="1489"/>
      <c r="WYI27" s="1489"/>
      <c r="WYJ27" s="1490"/>
      <c r="WYK27" s="1488"/>
      <c r="WYL27" s="1489"/>
      <c r="WYM27" s="1489"/>
      <c r="WYN27" s="1489"/>
      <c r="WYO27" s="1489"/>
      <c r="WYP27" s="1489"/>
      <c r="WYQ27" s="1489"/>
      <c r="WYR27" s="1489"/>
      <c r="WYS27" s="1490"/>
      <c r="WYT27" s="1488"/>
      <c r="WYU27" s="1489"/>
      <c r="WYV27" s="1489"/>
      <c r="WYW27" s="1489"/>
      <c r="WYX27" s="1489"/>
      <c r="WYY27" s="1489"/>
      <c r="WYZ27" s="1489"/>
      <c r="WZA27" s="1489"/>
      <c r="WZB27" s="1490"/>
      <c r="WZC27" s="1488"/>
      <c r="WZD27" s="1489"/>
      <c r="WZE27" s="1489"/>
      <c r="WZF27" s="1489"/>
      <c r="WZG27" s="1489"/>
      <c r="WZH27" s="1489"/>
      <c r="WZI27" s="1489"/>
      <c r="WZJ27" s="1489"/>
      <c r="WZK27" s="1490"/>
      <c r="WZL27" s="1488"/>
      <c r="WZM27" s="1489"/>
      <c r="WZN27" s="1489"/>
      <c r="WZO27" s="1489"/>
      <c r="WZP27" s="1489"/>
      <c r="WZQ27" s="1489"/>
      <c r="WZR27" s="1489"/>
      <c r="WZS27" s="1489"/>
      <c r="WZT27" s="1490"/>
      <c r="WZU27" s="1488"/>
      <c r="WZV27" s="1489"/>
      <c r="WZW27" s="1489"/>
      <c r="WZX27" s="1489"/>
      <c r="WZY27" s="1489"/>
      <c r="WZZ27" s="1489"/>
      <c r="XAA27" s="1489"/>
      <c r="XAB27" s="1489"/>
      <c r="XAC27" s="1490"/>
      <c r="XAD27" s="1488"/>
      <c r="XAE27" s="1489"/>
      <c r="XAF27" s="1489"/>
      <c r="XAG27" s="1489"/>
      <c r="XAH27" s="1489"/>
      <c r="XAI27" s="1489"/>
      <c r="XAJ27" s="1489"/>
      <c r="XAK27" s="1489"/>
      <c r="XAL27" s="1490"/>
      <c r="XAM27" s="1488"/>
      <c r="XAN27" s="1489"/>
      <c r="XAO27" s="1489"/>
      <c r="XAP27" s="1489"/>
      <c r="XAQ27" s="1489"/>
      <c r="XAR27" s="1489"/>
      <c r="XAS27" s="1489"/>
      <c r="XAT27" s="1489"/>
      <c r="XAU27" s="1490"/>
      <c r="XAV27" s="1488"/>
      <c r="XAW27" s="1489"/>
      <c r="XAX27" s="1489"/>
      <c r="XAY27" s="1489"/>
      <c r="XAZ27" s="1489"/>
      <c r="XBA27" s="1489"/>
      <c r="XBB27" s="1489"/>
      <c r="XBC27" s="1489"/>
      <c r="XBD27" s="1490"/>
      <c r="XBE27" s="1488"/>
      <c r="XBF27" s="1489"/>
      <c r="XBG27" s="1489"/>
      <c r="XBH27" s="1489"/>
      <c r="XBI27" s="1489"/>
      <c r="XBJ27" s="1489"/>
      <c r="XBK27" s="1489"/>
      <c r="XBL27" s="1489"/>
      <c r="XBM27" s="1490"/>
      <c r="XBN27" s="1488"/>
      <c r="XBO27" s="1489"/>
      <c r="XBP27" s="1489"/>
      <c r="XBQ27" s="1489"/>
      <c r="XBR27" s="1489"/>
      <c r="XBS27" s="1489"/>
      <c r="XBT27" s="1489"/>
      <c r="XBU27" s="1489"/>
      <c r="XBV27" s="1490"/>
      <c r="XBW27" s="1488"/>
      <c r="XBX27" s="1489"/>
      <c r="XBY27" s="1489"/>
      <c r="XBZ27" s="1489"/>
      <c r="XCA27" s="1489"/>
      <c r="XCB27" s="1489"/>
      <c r="XCC27" s="1489"/>
      <c r="XCD27" s="1489"/>
      <c r="XCE27" s="1490"/>
      <c r="XCF27" s="1488"/>
      <c r="XCG27" s="1489"/>
      <c r="XCH27" s="1489"/>
      <c r="XCI27" s="1489"/>
      <c r="XCJ27" s="1489"/>
      <c r="XCK27" s="1489"/>
      <c r="XCL27" s="1489"/>
      <c r="XCM27" s="1489"/>
      <c r="XCN27" s="1490"/>
      <c r="XCO27" s="1488"/>
      <c r="XCP27" s="1489"/>
      <c r="XCQ27" s="1489"/>
      <c r="XCR27" s="1489"/>
      <c r="XCS27" s="1489"/>
      <c r="XCT27" s="1489"/>
      <c r="XCU27" s="1489"/>
      <c r="XCV27" s="1489"/>
      <c r="XCW27" s="1490"/>
      <c r="XCX27" s="1488"/>
      <c r="XCY27" s="1489"/>
      <c r="XCZ27" s="1489"/>
      <c r="XDA27" s="1489"/>
      <c r="XDB27" s="1489"/>
      <c r="XDC27" s="1489"/>
      <c r="XDD27" s="1489"/>
      <c r="XDE27" s="1489"/>
      <c r="XDF27" s="1490"/>
      <c r="XDG27" s="1488"/>
      <c r="XDH27" s="1489"/>
      <c r="XDI27" s="1489"/>
      <c r="XDJ27" s="1489"/>
      <c r="XDK27" s="1489"/>
      <c r="XDL27" s="1489"/>
      <c r="XDM27" s="1489"/>
      <c r="XDN27" s="1489"/>
      <c r="XDO27" s="1490"/>
      <c r="XDP27" s="1488"/>
      <c r="XDQ27" s="1489"/>
      <c r="XDR27" s="1489"/>
      <c r="XDS27" s="1489"/>
      <c r="XDT27" s="1489"/>
      <c r="XDU27" s="1489"/>
      <c r="XDV27" s="1489"/>
      <c r="XDW27" s="1489"/>
      <c r="XDX27" s="1490"/>
      <c r="XDY27" s="1488"/>
      <c r="XDZ27" s="1489"/>
      <c r="XEA27" s="1489"/>
      <c r="XEB27" s="1489"/>
      <c r="XEC27" s="1489"/>
      <c r="XED27" s="1489"/>
      <c r="XEE27" s="1489"/>
      <c r="XEF27" s="1489"/>
      <c r="XEG27" s="1490"/>
      <c r="XEH27" s="1488"/>
      <c r="XEI27" s="1489"/>
      <c r="XEJ27" s="1489"/>
      <c r="XEK27" s="1489"/>
      <c r="XEL27" s="1489"/>
      <c r="XEM27" s="1489"/>
      <c r="XEN27" s="1489"/>
      <c r="XEO27" s="1489"/>
      <c r="XEP27" s="1490"/>
      <c r="XEQ27" s="1488"/>
      <c r="XER27" s="1489"/>
      <c r="XES27" s="1489"/>
      <c r="XET27" s="1489"/>
      <c r="XEU27" s="1489"/>
      <c r="XEV27" s="1489"/>
      <c r="XEW27" s="1489"/>
      <c r="XEX27" s="1489"/>
      <c r="XEY27" s="1490"/>
      <c r="XEZ27" s="1488"/>
      <c r="XFA27" s="1489"/>
      <c r="XFB27" s="1489"/>
      <c r="XFC27" s="1489"/>
    </row>
    <row r="28" spans="1:16383" s="733" customFormat="1" ht="110.25" hidden="1" customHeight="1" outlineLevel="1">
      <c r="A28" s="134">
        <v>25</v>
      </c>
      <c r="B28" s="733" t="s">
        <v>2117</v>
      </c>
      <c r="C28" s="733" t="s">
        <v>4447</v>
      </c>
      <c r="D28" s="733" t="s">
        <v>4397</v>
      </c>
      <c r="E28" s="733" t="s">
        <v>4448</v>
      </c>
      <c r="F28" s="733" t="s">
        <v>4449</v>
      </c>
      <c r="G28" s="9"/>
    </row>
    <row r="29" spans="1:16383" s="733" customFormat="1" ht="121.5" hidden="1" customHeight="1" outlineLevel="1">
      <c r="A29" s="134">
        <v>26</v>
      </c>
      <c r="B29" s="1533" t="s">
        <v>4450</v>
      </c>
      <c r="C29" s="733" t="s">
        <v>4451</v>
      </c>
      <c r="D29" s="733" t="s">
        <v>4452</v>
      </c>
      <c r="E29" s="733" t="s">
        <v>4453</v>
      </c>
      <c r="F29" s="733" t="s">
        <v>4454</v>
      </c>
      <c r="G29" s="9"/>
    </row>
    <row r="30" spans="1:16383" s="733" customFormat="1" ht="121.5" hidden="1" customHeight="1" outlineLevel="1">
      <c r="A30" s="134">
        <v>27</v>
      </c>
      <c r="B30" s="1534"/>
      <c r="C30" s="733" t="s">
        <v>4455</v>
      </c>
      <c r="D30" s="733" t="s">
        <v>4452</v>
      </c>
      <c r="E30" s="733" t="s">
        <v>4456</v>
      </c>
      <c r="F30" s="733" t="s">
        <v>4454</v>
      </c>
      <c r="G30" s="9"/>
    </row>
    <row r="31" spans="1:16383" s="727" customFormat="1" ht="96" hidden="1" customHeight="1" outlineLevel="1">
      <c r="A31" s="134">
        <v>28</v>
      </c>
      <c r="B31" s="1534"/>
      <c r="C31" s="727" t="s">
        <v>4457</v>
      </c>
      <c r="D31" s="727" t="s">
        <v>4397</v>
      </c>
      <c r="E31" s="727" t="s">
        <v>4458</v>
      </c>
      <c r="F31" s="727" t="s">
        <v>4454</v>
      </c>
      <c r="G31" s="9"/>
    </row>
    <row r="32" spans="1:16383" s="736" customFormat="1" ht="101.25" hidden="1" customHeight="1" outlineLevel="1">
      <c r="A32" s="134">
        <v>29</v>
      </c>
      <c r="B32" s="1534"/>
      <c r="C32" s="734" t="s">
        <v>878</v>
      </c>
      <c r="D32" s="735" t="s">
        <v>2383</v>
      </c>
      <c r="E32" s="734" t="s">
        <v>4459</v>
      </c>
      <c r="F32" s="734" t="s">
        <v>4454</v>
      </c>
      <c r="G32" s="9"/>
      <c r="J32" s="136"/>
      <c r="K32" s="136"/>
      <c r="L32" s="136"/>
      <c r="M32" s="136"/>
      <c r="N32" s="136"/>
      <c r="O32" s="136"/>
      <c r="P32" s="136"/>
      <c r="Q32" s="136"/>
      <c r="R32" s="136"/>
      <c r="S32" s="136"/>
      <c r="T32" s="136"/>
      <c r="U32" s="136"/>
      <c r="V32" s="136"/>
      <c r="W32" s="136"/>
      <c r="X32" s="136"/>
      <c r="Y32" s="136"/>
      <c r="Z32" s="136"/>
      <c r="AA32" s="136"/>
      <c r="AB32" s="136"/>
      <c r="AC32" s="136"/>
      <c r="AD32" s="136"/>
      <c r="AE32" s="136"/>
      <c r="AF32" s="136"/>
    </row>
    <row r="33" spans="1:9" s="733" customFormat="1" ht="96" hidden="1" customHeight="1" outlineLevel="1">
      <c r="A33" s="134">
        <v>30</v>
      </c>
      <c r="B33" s="1534"/>
      <c r="C33" s="733" t="s">
        <v>2393</v>
      </c>
      <c r="D33" s="733" t="s">
        <v>4397</v>
      </c>
      <c r="E33" s="733" t="s">
        <v>4460</v>
      </c>
      <c r="F33" s="733" t="s">
        <v>4461</v>
      </c>
      <c r="G33" s="9"/>
    </row>
    <row r="34" spans="1:9" s="733" customFormat="1" ht="96" hidden="1" customHeight="1" outlineLevel="1">
      <c r="A34" s="134">
        <v>31</v>
      </c>
      <c r="B34" s="1534"/>
      <c r="C34" s="733" t="s">
        <v>4462</v>
      </c>
      <c r="D34" s="733" t="s">
        <v>4397</v>
      </c>
      <c r="E34" s="733" t="s">
        <v>4463</v>
      </c>
      <c r="F34" s="733" t="s">
        <v>2398</v>
      </c>
      <c r="G34" s="9"/>
    </row>
    <row r="35" spans="1:9" s="733" customFormat="1" ht="96" hidden="1" customHeight="1" outlineLevel="1">
      <c r="A35" s="134">
        <v>32</v>
      </c>
      <c r="B35" s="1535"/>
      <c r="C35" s="733" t="s">
        <v>2399</v>
      </c>
      <c r="D35" s="733" t="s">
        <v>4397</v>
      </c>
      <c r="E35" s="733" t="s">
        <v>4464</v>
      </c>
      <c r="F35" s="733" t="s">
        <v>2398</v>
      </c>
      <c r="G35" s="9"/>
    </row>
    <row r="36" spans="1:9" s="733" customFormat="1" ht="96" hidden="1" customHeight="1" outlineLevel="1">
      <c r="A36" s="134">
        <v>33</v>
      </c>
      <c r="B36" s="1536" t="s">
        <v>4465</v>
      </c>
      <c r="C36" s="733" t="s">
        <v>4466</v>
      </c>
      <c r="D36" s="733" t="s">
        <v>4397</v>
      </c>
      <c r="E36" s="733" t="s">
        <v>4467</v>
      </c>
      <c r="F36" s="733" t="s">
        <v>4468</v>
      </c>
      <c r="G36" s="9"/>
    </row>
    <row r="37" spans="1:9" s="733" customFormat="1" ht="96" hidden="1" customHeight="1" outlineLevel="1">
      <c r="A37" s="134">
        <v>34</v>
      </c>
      <c r="B37" s="1537"/>
      <c r="C37" s="733" t="s">
        <v>4469</v>
      </c>
      <c r="D37" s="733" t="s">
        <v>4397</v>
      </c>
      <c r="E37" s="733" t="s">
        <v>4470</v>
      </c>
      <c r="F37" s="733" t="s">
        <v>4471</v>
      </c>
      <c r="G37" s="9"/>
    </row>
    <row r="38" spans="1:9" s="733" customFormat="1" ht="96" hidden="1" customHeight="1" outlineLevel="1">
      <c r="A38" s="134">
        <v>35</v>
      </c>
      <c r="B38" s="1538"/>
      <c r="C38" s="733" t="s">
        <v>4472</v>
      </c>
      <c r="D38" s="733" t="s">
        <v>4397</v>
      </c>
      <c r="E38" s="733" t="s">
        <v>4473</v>
      </c>
      <c r="F38" s="733" t="s">
        <v>4474</v>
      </c>
      <c r="G38" s="9"/>
    </row>
    <row r="39" spans="1:9" s="733" customFormat="1" ht="206.25" hidden="1" customHeight="1" outlineLevel="1">
      <c r="A39" s="134">
        <v>36</v>
      </c>
      <c r="B39" s="737" t="s">
        <v>4475</v>
      </c>
      <c r="C39" s="737" t="s">
        <v>4476</v>
      </c>
      <c r="D39" s="737" t="s">
        <v>4397</v>
      </c>
      <c r="E39" s="737" t="s">
        <v>4477</v>
      </c>
      <c r="F39" s="737" t="s">
        <v>4478</v>
      </c>
      <c r="G39" s="9"/>
    </row>
    <row r="40" spans="1:9" s="733" customFormat="1" ht="69.75" hidden="1" customHeight="1" outlineLevel="1">
      <c r="A40" s="134">
        <v>37</v>
      </c>
      <c r="B40" s="1530" t="s">
        <v>4479</v>
      </c>
      <c r="C40" s="737" t="s">
        <v>2818</v>
      </c>
      <c r="D40" s="737" t="s">
        <v>4397</v>
      </c>
      <c r="E40" s="737" t="s">
        <v>4480</v>
      </c>
      <c r="F40" s="737" t="s">
        <v>4481</v>
      </c>
      <c r="G40" s="9"/>
    </row>
    <row r="41" spans="1:9" s="733" customFormat="1" ht="67.5" hidden="1" customHeight="1" outlineLevel="1">
      <c r="A41" s="134">
        <v>38</v>
      </c>
      <c r="B41" s="1531"/>
      <c r="C41" s="738" t="s">
        <v>4482</v>
      </c>
      <c r="D41" s="737" t="s">
        <v>4483</v>
      </c>
      <c r="E41" s="737" t="s">
        <v>4484</v>
      </c>
      <c r="F41" s="737" t="s">
        <v>4485</v>
      </c>
      <c r="G41" s="9"/>
    </row>
    <row r="42" spans="1:9" s="733" customFormat="1" ht="61.5" hidden="1" customHeight="1" outlineLevel="1">
      <c r="A42" s="134">
        <v>39</v>
      </c>
      <c r="B42" s="1531"/>
      <c r="C42" s="737" t="s">
        <v>4486</v>
      </c>
      <c r="D42" s="737" t="s">
        <v>4487</v>
      </c>
      <c r="E42" s="737" t="s">
        <v>4488</v>
      </c>
      <c r="F42" s="737" t="s">
        <v>4489</v>
      </c>
      <c r="G42" s="9"/>
    </row>
    <row r="43" spans="1:9" s="741" customFormat="1" ht="61.5" hidden="1" customHeight="1" outlineLevel="1">
      <c r="A43" s="134">
        <v>40</v>
      </c>
      <c r="B43" s="1531"/>
      <c r="C43" s="739" t="s">
        <v>4490</v>
      </c>
      <c r="D43" s="740" t="s">
        <v>4397</v>
      </c>
      <c r="E43" s="739" t="s">
        <v>4491</v>
      </c>
      <c r="F43" s="739" t="s">
        <v>4492</v>
      </c>
      <c r="G43" s="9"/>
      <c r="H43" s="733"/>
      <c r="I43" s="733"/>
    </row>
    <row r="44" spans="1:9" ht="67.5" hidden="1" outlineLevel="1">
      <c r="A44" s="134">
        <v>41</v>
      </c>
      <c r="B44" s="1531"/>
      <c r="C44" s="742" t="s">
        <v>4493</v>
      </c>
      <c r="D44" s="742" t="s">
        <v>4397</v>
      </c>
      <c r="E44" s="742" t="s">
        <v>4494</v>
      </c>
      <c r="F44" s="742" t="s">
        <v>4495</v>
      </c>
      <c r="G44" s="9"/>
      <c r="H44" s="715"/>
      <c r="I44" s="715"/>
    </row>
    <row r="45" spans="1:9" ht="67.5" hidden="1" outlineLevel="1">
      <c r="A45" s="134">
        <v>42</v>
      </c>
      <c r="B45" s="1531"/>
      <c r="C45" s="742" t="s">
        <v>4496</v>
      </c>
      <c r="D45" s="742" t="s">
        <v>4397</v>
      </c>
      <c r="E45" s="742" t="s">
        <v>4497</v>
      </c>
      <c r="F45" s="742" t="s">
        <v>4498</v>
      </c>
      <c r="G45" s="9"/>
      <c r="H45" s="715"/>
      <c r="I45" s="715"/>
    </row>
    <row r="46" spans="1:9" ht="67.5" hidden="1" outlineLevel="1">
      <c r="A46" s="134">
        <v>43</v>
      </c>
      <c r="B46" s="1531"/>
      <c r="C46" s="743" t="s">
        <v>4499</v>
      </c>
      <c r="D46" s="742" t="s">
        <v>4397</v>
      </c>
      <c r="E46" s="742" t="s">
        <v>4500</v>
      </c>
      <c r="F46" s="742" t="s">
        <v>4495</v>
      </c>
      <c r="G46" s="9"/>
      <c r="H46" s="715"/>
      <c r="I46" s="715"/>
    </row>
    <row r="47" spans="1:9" ht="67.5" hidden="1" outlineLevel="1">
      <c r="A47" s="134">
        <v>44</v>
      </c>
      <c r="B47" s="1532"/>
      <c r="C47" s="742" t="s">
        <v>4501</v>
      </c>
      <c r="D47" s="742" t="s">
        <v>4397</v>
      </c>
      <c r="E47" s="742" t="s">
        <v>4502</v>
      </c>
      <c r="F47" s="742" t="s">
        <v>4503</v>
      </c>
      <c r="G47" s="9"/>
      <c r="H47" s="715"/>
      <c r="I47" s="715"/>
    </row>
    <row r="48" spans="1:9" ht="67.5" hidden="1" outlineLevel="1">
      <c r="A48" s="134">
        <v>45</v>
      </c>
      <c r="B48" s="1520" t="s">
        <v>4504</v>
      </c>
      <c r="C48" s="742" t="s">
        <v>4505</v>
      </c>
      <c r="D48" s="742" t="s">
        <v>4397</v>
      </c>
      <c r="E48" s="742" t="s">
        <v>4506</v>
      </c>
      <c r="F48" s="742" t="s">
        <v>4507</v>
      </c>
      <c r="G48" s="9"/>
      <c r="H48" s="715"/>
      <c r="I48" s="715"/>
    </row>
    <row r="49" spans="1:9" ht="67.5" hidden="1" outlineLevel="1">
      <c r="A49" s="134">
        <v>46</v>
      </c>
      <c r="B49" s="1521"/>
      <c r="C49" s="742" t="s">
        <v>4508</v>
      </c>
      <c r="D49" s="742" t="s">
        <v>4397</v>
      </c>
      <c r="E49" s="742" t="s">
        <v>4509</v>
      </c>
      <c r="F49" s="742" t="s">
        <v>4510</v>
      </c>
      <c r="G49" s="9"/>
      <c r="H49" s="715"/>
      <c r="I49" s="715"/>
    </row>
    <row r="50" spans="1:9" ht="67.5" hidden="1" outlineLevel="1">
      <c r="A50" s="134">
        <v>47</v>
      </c>
      <c r="B50" s="1521"/>
      <c r="C50" s="742" t="s">
        <v>4511</v>
      </c>
      <c r="D50" s="742" t="s">
        <v>4397</v>
      </c>
      <c r="E50" s="742" t="s">
        <v>4512</v>
      </c>
      <c r="F50" s="742" t="s">
        <v>4513</v>
      </c>
      <c r="G50" s="9"/>
      <c r="H50" s="715"/>
      <c r="I50" s="715"/>
    </row>
    <row r="51" spans="1:9" ht="67.5" hidden="1" outlineLevel="1">
      <c r="A51" s="134">
        <v>48</v>
      </c>
      <c r="B51" s="1521"/>
      <c r="C51" s="742" t="s">
        <v>4514</v>
      </c>
      <c r="D51" s="742" t="s">
        <v>4397</v>
      </c>
      <c r="E51" s="742" t="s">
        <v>4515</v>
      </c>
      <c r="F51" s="742" t="s">
        <v>4498</v>
      </c>
      <c r="G51" s="9"/>
      <c r="H51" s="715"/>
      <c r="I51" s="715"/>
    </row>
    <row r="52" spans="1:9" ht="67.5" hidden="1" outlineLevel="1">
      <c r="A52" s="134">
        <v>49</v>
      </c>
      <c r="B52" s="1521"/>
      <c r="C52" s="742" t="s">
        <v>4516</v>
      </c>
      <c r="D52" s="742" t="s">
        <v>4397</v>
      </c>
      <c r="E52" s="742" t="s">
        <v>4517</v>
      </c>
      <c r="F52" s="742" t="s">
        <v>4518</v>
      </c>
      <c r="G52" s="9"/>
      <c r="H52" s="715"/>
      <c r="I52" s="715"/>
    </row>
    <row r="53" spans="1:9" ht="67.5" hidden="1" outlineLevel="1">
      <c r="A53" s="134">
        <v>50</v>
      </c>
      <c r="B53" s="1522"/>
      <c r="C53" s="742" t="s">
        <v>4519</v>
      </c>
      <c r="D53" s="742" t="s">
        <v>4397</v>
      </c>
      <c r="E53" s="742" t="s">
        <v>4502</v>
      </c>
      <c r="F53" s="742" t="s">
        <v>4520</v>
      </c>
      <c r="G53" s="9"/>
      <c r="H53" s="715"/>
      <c r="I53" s="715"/>
    </row>
    <row r="54" spans="1:9" ht="67.5" hidden="1" outlineLevel="1">
      <c r="A54" s="134">
        <v>51</v>
      </c>
      <c r="B54" s="1520" t="s">
        <v>4521</v>
      </c>
      <c r="C54" s="742" t="s">
        <v>4522</v>
      </c>
      <c r="D54" s="742" t="s">
        <v>4397</v>
      </c>
      <c r="E54" s="742" t="s">
        <v>4523</v>
      </c>
      <c r="F54" s="742" t="s">
        <v>4524</v>
      </c>
      <c r="G54" s="9"/>
      <c r="H54" s="715"/>
      <c r="I54" s="715"/>
    </row>
    <row r="55" spans="1:9" ht="67.5" hidden="1" outlineLevel="1">
      <c r="A55" s="134">
        <v>52</v>
      </c>
      <c r="B55" s="1521"/>
      <c r="C55" s="742" t="s">
        <v>4525</v>
      </c>
      <c r="D55" s="742" t="s">
        <v>4397</v>
      </c>
      <c r="E55" s="742" t="s">
        <v>4526</v>
      </c>
      <c r="F55" s="742" t="s">
        <v>2242</v>
      </c>
      <c r="G55" s="9"/>
      <c r="H55" s="715"/>
      <c r="I55" s="715"/>
    </row>
    <row r="56" spans="1:9" ht="67.5" hidden="1" outlineLevel="1">
      <c r="A56" s="134">
        <v>53</v>
      </c>
      <c r="B56" s="1521"/>
      <c r="C56" s="742" t="s">
        <v>4527</v>
      </c>
      <c r="D56" s="742" t="s">
        <v>4397</v>
      </c>
      <c r="E56" s="742" t="s">
        <v>4528</v>
      </c>
      <c r="F56" s="742" t="s">
        <v>4529</v>
      </c>
      <c r="G56" s="9"/>
      <c r="H56" s="715"/>
      <c r="I56" s="715"/>
    </row>
    <row r="57" spans="1:9" ht="67.5" hidden="1" outlineLevel="1">
      <c r="A57" s="134">
        <v>54</v>
      </c>
      <c r="B57" s="1521"/>
      <c r="C57" s="742" t="s">
        <v>4530</v>
      </c>
      <c r="D57" s="742" t="s">
        <v>4397</v>
      </c>
      <c r="E57" s="742" t="s">
        <v>4531</v>
      </c>
      <c r="F57" s="742" t="s">
        <v>4498</v>
      </c>
      <c r="G57" s="9"/>
      <c r="H57" s="715"/>
      <c r="I57" s="715"/>
    </row>
    <row r="58" spans="1:9" ht="67.5" hidden="1" outlineLevel="1">
      <c r="A58" s="134">
        <v>55</v>
      </c>
      <c r="B58" s="1521"/>
      <c r="C58" s="742" t="s">
        <v>4532</v>
      </c>
      <c r="D58" s="742" t="s">
        <v>4397</v>
      </c>
      <c r="E58" s="742" t="s">
        <v>4533</v>
      </c>
      <c r="F58" s="742" t="s">
        <v>4534</v>
      </c>
      <c r="G58" s="9"/>
      <c r="H58" s="715"/>
      <c r="I58" s="715"/>
    </row>
    <row r="59" spans="1:9" ht="67.5" hidden="1" outlineLevel="1">
      <c r="A59" s="134">
        <v>56</v>
      </c>
      <c r="B59" s="1522"/>
      <c r="C59" s="742" t="s">
        <v>4535</v>
      </c>
      <c r="D59" s="742" t="s">
        <v>4397</v>
      </c>
      <c r="E59" s="742" t="s">
        <v>4536</v>
      </c>
      <c r="F59" s="742" t="s">
        <v>4537</v>
      </c>
      <c r="G59" s="9"/>
      <c r="H59" s="715"/>
      <c r="I59" s="715"/>
    </row>
    <row r="60" spans="1:9" ht="67.5" hidden="1" outlineLevel="1">
      <c r="A60" s="134">
        <v>57</v>
      </c>
      <c r="B60" s="1520" t="s">
        <v>4538</v>
      </c>
      <c r="C60" s="742" t="s">
        <v>4539</v>
      </c>
      <c r="D60" s="742" t="s">
        <v>4397</v>
      </c>
      <c r="E60" s="742" t="s">
        <v>4540</v>
      </c>
      <c r="F60" s="742" t="s">
        <v>4541</v>
      </c>
      <c r="G60" s="9"/>
      <c r="H60" s="715"/>
      <c r="I60" s="715"/>
    </row>
    <row r="61" spans="1:9" ht="67.5" hidden="1" outlineLevel="1">
      <c r="A61" s="134">
        <v>58</v>
      </c>
      <c r="B61" s="1521"/>
      <c r="C61" s="742" t="s">
        <v>4542</v>
      </c>
      <c r="D61" s="742" t="s">
        <v>4397</v>
      </c>
      <c r="E61" s="742" t="s">
        <v>4543</v>
      </c>
      <c r="F61" s="742" t="s">
        <v>4498</v>
      </c>
      <c r="G61" s="9"/>
      <c r="H61" s="715"/>
      <c r="I61" s="715"/>
    </row>
    <row r="62" spans="1:9" ht="67.5" hidden="1" outlineLevel="1">
      <c r="A62" s="134">
        <v>59</v>
      </c>
      <c r="B62" s="1521"/>
      <c r="C62" s="742" t="s">
        <v>4544</v>
      </c>
      <c r="D62" s="742" t="s">
        <v>4397</v>
      </c>
      <c r="E62" s="742" t="s">
        <v>4545</v>
      </c>
      <c r="F62" s="742" t="s">
        <v>4546</v>
      </c>
      <c r="G62" s="9"/>
      <c r="H62" s="715"/>
      <c r="I62" s="715"/>
    </row>
    <row r="63" spans="1:9" ht="67.5" hidden="1" outlineLevel="1">
      <c r="A63" s="134">
        <v>60</v>
      </c>
      <c r="B63" s="1521"/>
      <c r="C63" s="742" t="s">
        <v>4547</v>
      </c>
      <c r="D63" s="742" t="s">
        <v>4397</v>
      </c>
      <c r="E63" s="742" t="s">
        <v>4548</v>
      </c>
      <c r="F63" s="742" t="s">
        <v>4549</v>
      </c>
      <c r="G63" s="9"/>
      <c r="H63" s="715"/>
      <c r="I63" s="744"/>
    </row>
    <row r="64" spans="1:9" ht="67.5" hidden="1" outlineLevel="1">
      <c r="A64" s="134">
        <v>61</v>
      </c>
      <c r="B64" s="1521"/>
      <c r="C64" s="742" t="s">
        <v>4550</v>
      </c>
      <c r="D64" s="742" t="s">
        <v>4397</v>
      </c>
      <c r="E64" s="742" t="s">
        <v>4551</v>
      </c>
      <c r="F64" s="742" t="s">
        <v>4549</v>
      </c>
      <c r="G64" s="9"/>
      <c r="H64" s="715"/>
      <c r="I64" s="715"/>
    </row>
    <row r="65" spans="1:9" ht="67.5" hidden="1" outlineLevel="1">
      <c r="A65" s="134">
        <v>62</v>
      </c>
      <c r="B65" s="1521"/>
      <c r="C65" s="742" t="s">
        <v>4552</v>
      </c>
      <c r="D65" s="742" t="s">
        <v>4397</v>
      </c>
      <c r="E65" s="742" t="s">
        <v>4553</v>
      </c>
      <c r="F65" s="740" t="s">
        <v>4554</v>
      </c>
      <c r="G65" s="9"/>
      <c r="H65" s="715"/>
      <c r="I65" s="715"/>
    </row>
    <row r="66" spans="1:9" ht="67.5" hidden="1" outlineLevel="1">
      <c r="A66" s="134">
        <v>63</v>
      </c>
      <c r="B66" s="1522"/>
      <c r="C66" s="742" t="s">
        <v>4555</v>
      </c>
      <c r="D66" s="742" t="s">
        <v>4397</v>
      </c>
      <c r="E66" s="742" t="s">
        <v>4556</v>
      </c>
      <c r="F66" s="742" t="s">
        <v>4557</v>
      </c>
      <c r="G66" s="9"/>
      <c r="H66" s="715"/>
      <c r="I66" s="715"/>
    </row>
    <row r="67" spans="1:9" ht="67.5" hidden="1" outlineLevel="1">
      <c r="A67" s="134">
        <v>64</v>
      </c>
      <c r="B67" s="1520" t="s">
        <v>4558</v>
      </c>
      <c r="C67" s="742" t="s">
        <v>4559</v>
      </c>
      <c r="D67" s="742" t="s">
        <v>4397</v>
      </c>
      <c r="E67" s="742" t="s">
        <v>4560</v>
      </c>
      <c r="F67" s="742" t="s">
        <v>4561</v>
      </c>
      <c r="G67" s="9"/>
      <c r="H67" s="715"/>
      <c r="I67" s="715"/>
    </row>
    <row r="68" spans="1:9" ht="67.5" hidden="1" outlineLevel="1">
      <c r="A68" s="134">
        <v>65</v>
      </c>
      <c r="B68" s="1521"/>
      <c r="C68" s="742" t="s">
        <v>4542</v>
      </c>
      <c r="D68" s="742" t="s">
        <v>4397</v>
      </c>
      <c r="E68" s="742" t="s">
        <v>4562</v>
      </c>
      <c r="F68" s="742" t="s">
        <v>4498</v>
      </c>
      <c r="G68" s="9"/>
      <c r="H68" s="715"/>
      <c r="I68" s="715"/>
    </row>
    <row r="69" spans="1:9" ht="67.5" hidden="1" outlineLevel="1">
      <c r="A69" s="134">
        <v>66</v>
      </c>
      <c r="B69" s="1521"/>
      <c r="C69" s="742" t="s">
        <v>4563</v>
      </c>
      <c r="D69" s="742" t="s">
        <v>4397</v>
      </c>
      <c r="E69" s="742" t="s">
        <v>4564</v>
      </c>
      <c r="F69" s="742" t="s">
        <v>4565</v>
      </c>
      <c r="G69" s="9"/>
      <c r="H69" s="715"/>
      <c r="I69" s="715"/>
    </row>
    <row r="70" spans="1:9" ht="67.5" hidden="1" outlineLevel="1">
      <c r="A70" s="134">
        <v>67</v>
      </c>
      <c r="B70" s="1521"/>
      <c r="C70" s="742" t="s">
        <v>4566</v>
      </c>
      <c r="D70" s="742" t="s">
        <v>4397</v>
      </c>
      <c r="E70" s="742" t="s">
        <v>4567</v>
      </c>
      <c r="F70" s="740" t="s">
        <v>4568</v>
      </c>
      <c r="G70" s="9"/>
      <c r="H70" s="715"/>
      <c r="I70" s="715"/>
    </row>
    <row r="71" spans="1:9" ht="67.5" hidden="1" outlineLevel="1">
      <c r="A71" s="134">
        <v>68</v>
      </c>
      <c r="B71" s="1521"/>
      <c r="C71" s="740" t="s">
        <v>4569</v>
      </c>
      <c r="D71" s="740" t="s">
        <v>4397</v>
      </c>
      <c r="E71" s="740" t="s">
        <v>4570</v>
      </c>
      <c r="F71" s="740" t="s">
        <v>4571</v>
      </c>
      <c r="G71" s="9"/>
      <c r="H71" s="715"/>
      <c r="I71" s="715"/>
    </row>
    <row r="72" spans="1:9" ht="67.5" hidden="1" outlineLevel="1">
      <c r="A72" s="134">
        <v>69</v>
      </c>
      <c r="B72" s="1521"/>
      <c r="C72" s="742" t="s">
        <v>4572</v>
      </c>
      <c r="D72" s="742" t="s">
        <v>4397</v>
      </c>
      <c r="E72" s="742" t="s">
        <v>4573</v>
      </c>
      <c r="F72" s="742" t="s">
        <v>4568</v>
      </c>
      <c r="G72" s="9"/>
      <c r="H72" s="715"/>
      <c r="I72" s="715"/>
    </row>
    <row r="73" spans="1:9" ht="67.5" hidden="1" outlineLevel="1">
      <c r="A73" s="134">
        <v>70</v>
      </c>
      <c r="B73" s="1521"/>
      <c r="C73" s="742" t="s">
        <v>4552</v>
      </c>
      <c r="D73" s="742" t="s">
        <v>4397</v>
      </c>
      <c r="E73" s="742" t="s">
        <v>4574</v>
      </c>
      <c r="F73" s="742" t="s">
        <v>4575</v>
      </c>
      <c r="G73" s="9"/>
      <c r="H73" s="715"/>
      <c r="I73" s="715"/>
    </row>
    <row r="74" spans="1:9" ht="67.5" hidden="1" outlineLevel="1">
      <c r="A74" s="134">
        <v>71</v>
      </c>
      <c r="B74" s="1522"/>
      <c r="C74" s="742" t="s">
        <v>4576</v>
      </c>
      <c r="D74" s="742" t="s">
        <v>4397</v>
      </c>
      <c r="E74" s="742" t="s">
        <v>4577</v>
      </c>
      <c r="F74" s="742" t="s">
        <v>4578</v>
      </c>
      <c r="G74" s="9"/>
      <c r="H74" s="715"/>
      <c r="I74" s="715"/>
    </row>
    <row r="75" spans="1:9" ht="67.5" hidden="1" outlineLevel="1">
      <c r="A75" s="134">
        <v>72</v>
      </c>
      <c r="B75" s="1520" t="s">
        <v>4579</v>
      </c>
      <c r="C75" s="742" t="s">
        <v>4580</v>
      </c>
      <c r="D75" s="742" t="s">
        <v>4397</v>
      </c>
      <c r="E75" s="742" t="s">
        <v>4581</v>
      </c>
      <c r="F75" s="742" t="s">
        <v>4582</v>
      </c>
      <c r="G75" s="9"/>
      <c r="H75" s="715"/>
      <c r="I75" s="715"/>
    </row>
    <row r="76" spans="1:9" ht="67.5" hidden="1" outlineLevel="1">
      <c r="A76" s="134">
        <v>73</v>
      </c>
      <c r="B76" s="1521"/>
      <c r="C76" s="742" t="s">
        <v>4583</v>
      </c>
      <c r="D76" s="742" t="s">
        <v>4397</v>
      </c>
      <c r="E76" s="742" t="s">
        <v>4584</v>
      </c>
      <c r="F76" s="742" t="s">
        <v>4498</v>
      </c>
      <c r="G76" s="9"/>
      <c r="H76" s="715"/>
      <c r="I76" s="715"/>
    </row>
    <row r="77" spans="1:9" ht="67.5" hidden="1" outlineLevel="1">
      <c r="A77" s="134">
        <v>74</v>
      </c>
      <c r="B77" s="1521"/>
      <c r="C77" s="742" t="s">
        <v>4585</v>
      </c>
      <c r="D77" s="742" t="s">
        <v>4397</v>
      </c>
      <c r="E77" s="742" t="s">
        <v>4586</v>
      </c>
      <c r="F77" s="742" t="s">
        <v>4587</v>
      </c>
      <c r="G77" s="9"/>
      <c r="H77" s="715"/>
      <c r="I77" s="715"/>
    </row>
    <row r="78" spans="1:9" ht="67.5" hidden="1" outlineLevel="1">
      <c r="A78" s="134">
        <v>75</v>
      </c>
      <c r="B78" s="1522"/>
      <c r="C78" s="742" t="s">
        <v>4588</v>
      </c>
      <c r="D78" s="742" t="s">
        <v>4397</v>
      </c>
      <c r="E78" s="742" t="s">
        <v>4589</v>
      </c>
      <c r="F78" s="742" t="s">
        <v>4590</v>
      </c>
      <c r="G78" s="9"/>
      <c r="H78" s="715"/>
      <c r="I78" s="715"/>
    </row>
    <row r="79" spans="1:9" ht="67.5" hidden="1" outlineLevel="1">
      <c r="A79" s="134">
        <v>76</v>
      </c>
      <c r="B79" s="1520" t="s">
        <v>4591</v>
      </c>
      <c r="C79" s="742" t="s">
        <v>4592</v>
      </c>
      <c r="D79" s="742" t="s">
        <v>4397</v>
      </c>
      <c r="E79" s="742" t="s">
        <v>4593</v>
      </c>
      <c r="F79" s="742" t="s">
        <v>4594</v>
      </c>
      <c r="G79" s="9"/>
      <c r="H79" s="715"/>
      <c r="I79" s="715"/>
    </row>
    <row r="80" spans="1:9" ht="67.5" hidden="1" outlineLevel="1">
      <c r="A80" s="134">
        <v>77</v>
      </c>
      <c r="B80" s="1522"/>
      <c r="C80" s="742" t="s">
        <v>4595</v>
      </c>
      <c r="D80" s="742" t="s">
        <v>4397</v>
      </c>
      <c r="E80" s="742" t="s">
        <v>4596</v>
      </c>
      <c r="F80" s="742" t="s">
        <v>4590</v>
      </c>
      <c r="G80" s="9"/>
      <c r="H80" s="715"/>
      <c r="I80" s="715"/>
    </row>
    <row r="81" spans="1:9" ht="67.5" hidden="1" outlineLevel="1">
      <c r="A81" s="134">
        <v>78</v>
      </c>
      <c r="B81" s="745" t="s">
        <v>4597</v>
      </c>
      <c r="C81" s="742" t="s">
        <v>4598</v>
      </c>
      <c r="D81" s="742" t="s">
        <v>4397</v>
      </c>
      <c r="E81" s="742" t="s">
        <v>4599</v>
      </c>
      <c r="F81" s="742" t="s">
        <v>4600</v>
      </c>
      <c r="G81" s="9"/>
      <c r="H81" s="715"/>
      <c r="I81" s="715"/>
    </row>
    <row r="82" spans="1:9" ht="67.5" hidden="1" outlineLevel="1">
      <c r="A82" s="134">
        <v>79</v>
      </c>
      <c r="B82" s="745" t="s">
        <v>4601</v>
      </c>
      <c r="C82" s="742" t="s">
        <v>4602</v>
      </c>
      <c r="D82" s="742" t="s">
        <v>4397</v>
      </c>
      <c r="E82" s="742" t="s">
        <v>4603</v>
      </c>
      <c r="F82" s="742" t="s">
        <v>4604</v>
      </c>
      <c r="G82" s="9"/>
      <c r="H82" s="715"/>
      <c r="I82" s="715"/>
    </row>
    <row r="83" spans="1:9" ht="67.5" hidden="1" outlineLevel="1">
      <c r="A83" s="134">
        <v>80</v>
      </c>
      <c r="B83" s="745" t="s">
        <v>4605</v>
      </c>
      <c r="C83" s="742" t="s">
        <v>4606</v>
      </c>
      <c r="D83" s="742" t="s">
        <v>4397</v>
      </c>
      <c r="E83" s="742" t="s">
        <v>4607</v>
      </c>
      <c r="F83" s="742" t="s">
        <v>4604</v>
      </c>
      <c r="G83" s="9"/>
      <c r="H83" s="715"/>
      <c r="I83" s="715"/>
    </row>
    <row r="84" spans="1:9" ht="67.5" hidden="1" outlineLevel="1">
      <c r="A84" s="134">
        <v>81</v>
      </c>
      <c r="B84" s="745" t="s">
        <v>4608</v>
      </c>
      <c r="C84" s="742" t="s">
        <v>4609</v>
      </c>
      <c r="D84" s="742" t="s">
        <v>4397</v>
      </c>
      <c r="E84" s="742" t="s">
        <v>4610</v>
      </c>
      <c r="F84" s="742" t="s">
        <v>4600</v>
      </c>
      <c r="G84" s="9"/>
      <c r="H84" s="715"/>
      <c r="I84" s="715"/>
    </row>
    <row r="85" spans="1:9" ht="229.5" hidden="1" outlineLevel="1">
      <c r="A85" s="134">
        <v>82</v>
      </c>
      <c r="B85" s="1520" t="s">
        <v>4611</v>
      </c>
      <c r="C85" s="742" t="s">
        <v>4612</v>
      </c>
      <c r="D85" s="742" t="s">
        <v>4397</v>
      </c>
      <c r="E85" s="742" t="s">
        <v>4613</v>
      </c>
      <c r="F85" s="742" t="s">
        <v>4614</v>
      </c>
      <c r="G85" s="9"/>
      <c r="H85" s="715"/>
      <c r="I85" s="715"/>
    </row>
    <row r="86" spans="1:9" ht="216" hidden="1" outlineLevel="1">
      <c r="A86" s="134">
        <v>83</v>
      </c>
      <c r="B86" s="1521"/>
      <c r="C86" s="742" t="s">
        <v>4612</v>
      </c>
      <c r="D86" s="746" t="s">
        <v>4397</v>
      </c>
      <c r="E86" s="742" t="s">
        <v>4615</v>
      </c>
      <c r="F86" s="742" t="s">
        <v>4614</v>
      </c>
      <c r="G86" s="9"/>
      <c r="H86" s="715"/>
      <c r="I86" s="715"/>
    </row>
    <row r="87" spans="1:9" ht="216" hidden="1" outlineLevel="1">
      <c r="A87" s="134">
        <v>84</v>
      </c>
      <c r="B87" s="1521"/>
      <c r="C87" s="742" t="s">
        <v>4612</v>
      </c>
      <c r="D87" s="746" t="s">
        <v>4397</v>
      </c>
      <c r="E87" s="742" t="s">
        <v>4616</v>
      </c>
      <c r="F87" s="742" t="s">
        <v>4614</v>
      </c>
      <c r="G87" s="9"/>
      <c r="H87" s="715"/>
      <c r="I87" s="715"/>
    </row>
    <row r="88" spans="1:9" ht="67.5" hidden="1" outlineLevel="1">
      <c r="A88" s="134">
        <v>85</v>
      </c>
      <c r="B88" s="1522"/>
      <c r="C88" s="742" t="s">
        <v>3558</v>
      </c>
      <c r="D88" s="746" t="s">
        <v>4397</v>
      </c>
      <c r="E88" s="742" t="s">
        <v>4617</v>
      </c>
      <c r="F88" s="742" t="s">
        <v>4618</v>
      </c>
      <c r="G88" s="9"/>
      <c r="H88" s="715"/>
      <c r="I88" s="715"/>
    </row>
    <row r="89" spans="1:9" ht="94.5" hidden="1" outlineLevel="1">
      <c r="A89" s="134">
        <v>86</v>
      </c>
      <c r="B89" s="1520" t="s">
        <v>4619</v>
      </c>
      <c r="C89" s="742" t="s">
        <v>4620</v>
      </c>
      <c r="D89" s="746" t="s">
        <v>4621</v>
      </c>
      <c r="E89" s="742" t="s">
        <v>4622</v>
      </c>
      <c r="F89" s="742" t="s">
        <v>4623</v>
      </c>
      <c r="G89" s="9"/>
      <c r="H89" s="715"/>
      <c r="I89" s="715"/>
    </row>
    <row r="90" spans="1:9" ht="94.5" hidden="1" outlineLevel="1">
      <c r="A90" s="134">
        <v>87</v>
      </c>
      <c r="B90" s="1521"/>
      <c r="C90" s="742" t="s">
        <v>4624</v>
      </c>
      <c r="D90" s="746" t="s">
        <v>4625</v>
      </c>
      <c r="E90" s="742" t="s">
        <v>4626</v>
      </c>
      <c r="F90" s="742" t="s">
        <v>4627</v>
      </c>
      <c r="G90" s="9"/>
      <c r="H90" s="715"/>
      <c r="I90" s="715"/>
    </row>
    <row r="91" spans="1:9" ht="94.5" hidden="1" outlineLevel="1">
      <c r="A91" s="134">
        <v>88</v>
      </c>
      <c r="B91" s="1522"/>
      <c r="C91" s="742" t="s">
        <v>4628</v>
      </c>
      <c r="D91" s="746" t="s">
        <v>4621</v>
      </c>
      <c r="E91" s="742" t="s">
        <v>4629</v>
      </c>
      <c r="F91" s="742" t="s">
        <v>4630</v>
      </c>
      <c r="G91" s="9"/>
      <c r="H91" s="715"/>
      <c r="I91" s="715"/>
    </row>
    <row r="92" spans="1:9" ht="108" hidden="1" outlineLevel="1">
      <c r="A92" s="134">
        <v>89</v>
      </c>
      <c r="B92" s="1520" t="s">
        <v>4631</v>
      </c>
      <c r="C92" s="742" t="s">
        <v>4632</v>
      </c>
      <c r="D92" s="746" t="s">
        <v>4633</v>
      </c>
      <c r="E92" s="742" t="s">
        <v>4634</v>
      </c>
      <c r="F92" s="742" t="s">
        <v>4635</v>
      </c>
      <c r="G92" s="9"/>
      <c r="H92" s="715"/>
      <c r="I92" s="715"/>
    </row>
    <row r="93" spans="1:9" ht="81" hidden="1" outlineLevel="1">
      <c r="A93" s="134">
        <v>90</v>
      </c>
      <c r="B93" s="1522"/>
      <c r="C93" s="742" t="s">
        <v>4632</v>
      </c>
      <c r="D93" s="746" t="s">
        <v>4636</v>
      </c>
      <c r="E93" s="742" t="s">
        <v>4637</v>
      </c>
      <c r="F93" s="742" t="s">
        <v>4638</v>
      </c>
      <c r="G93" s="9"/>
      <c r="H93" s="715"/>
      <c r="I93" s="715"/>
    </row>
    <row r="94" spans="1:9" ht="67.5" hidden="1" outlineLevel="1">
      <c r="A94" s="134">
        <v>91</v>
      </c>
      <c r="B94" s="1520" t="s">
        <v>4639</v>
      </c>
      <c r="C94" s="742" t="s">
        <v>4640</v>
      </c>
      <c r="D94" s="746" t="s">
        <v>4397</v>
      </c>
      <c r="E94" s="742" t="s">
        <v>4641</v>
      </c>
      <c r="F94" s="742" t="s">
        <v>4642</v>
      </c>
      <c r="G94" s="9"/>
      <c r="H94" s="715"/>
      <c r="I94" s="715"/>
    </row>
    <row r="95" spans="1:9" ht="81" hidden="1" outlineLevel="1">
      <c r="A95" s="134">
        <v>92</v>
      </c>
      <c r="B95" s="1521"/>
      <c r="C95" s="742" t="s">
        <v>4643</v>
      </c>
      <c r="D95" s="746" t="s">
        <v>4644</v>
      </c>
      <c r="E95" s="742" t="s">
        <v>4645</v>
      </c>
      <c r="F95" s="742" t="s">
        <v>4646</v>
      </c>
      <c r="G95" s="9"/>
      <c r="H95" s="715"/>
      <c r="I95" s="715"/>
    </row>
    <row r="96" spans="1:9" ht="81" hidden="1" outlineLevel="1">
      <c r="A96" s="134">
        <v>93</v>
      </c>
      <c r="B96" s="1521"/>
      <c r="C96" s="742" t="s">
        <v>4647</v>
      </c>
      <c r="D96" s="746" t="s">
        <v>4644</v>
      </c>
      <c r="E96" s="742" t="s">
        <v>4648</v>
      </c>
      <c r="F96" s="742" t="s">
        <v>4649</v>
      </c>
      <c r="G96" s="9"/>
      <c r="H96" s="715"/>
      <c r="I96" s="715"/>
    </row>
    <row r="97" spans="1:9" ht="81" hidden="1" outlineLevel="1">
      <c r="A97" s="134">
        <v>94</v>
      </c>
      <c r="B97" s="1521"/>
      <c r="C97" s="742" t="s">
        <v>4650</v>
      </c>
      <c r="D97" s="746" t="s">
        <v>4644</v>
      </c>
      <c r="E97" s="742" t="s">
        <v>4651</v>
      </c>
      <c r="F97" s="742" t="s">
        <v>4652</v>
      </c>
      <c r="G97" s="9"/>
      <c r="H97" s="715"/>
      <c r="I97" s="715"/>
    </row>
    <row r="98" spans="1:9" ht="81" hidden="1" outlineLevel="1">
      <c r="A98" s="134">
        <v>95</v>
      </c>
      <c r="B98" s="1521"/>
      <c r="C98" s="742" t="s">
        <v>4653</v>
      </c>
      <c r="D98" s="746" t="s">
        <v>4644</v>
      </c>
      <c r="E98" s="742" t="s">
        <v>4654</v>
      </c>
      <c r="F98" s="742" t="s">
        <v>4655</v>
      </c>
      <c r="G98" s="9"/>
      <c r="H98" s="715"/>
      <c r="I98" s="715"/>
    </row>
    <row r="99" spans="1:9" ht="81" hidden="1" outlineLevel="1">
      <c r="A99" s="134">
        <v>96</v>
      </c>
      <c r="B99" s="1521"/>
      <c r="C99" s="742" t="s">
        <v>4656</v>
      </c>
      <c r="D99" s="746" t="s">
        <v>4644</v>
      </c>
      <c r="E99" s="740" t="s">
        <v>4657</v>
      </c>
      <c r="F99" s="740" t="s">
        <v>4658</v>
      </c>
      <c r="G99" s="9"/>
      <c r="H99" s="715"/>
      <c r="I99" s="715"/>
    </row>
    <row r="100" spans="1:9" ht="81" hidden="1" outlineLevel="1">
      <c r="A100" s="134">
        <v>97</v>
      </c>
      <c r="B100" s="1521"/>
      <c r="C100" s="742" t="s">
        <v>4659</v>
      </c>
      <c r="D100" s="746" t="s">
        <v>4644</v>
      </c>
      <c r="E100" s="742" t="s">
        <v>4660</v>
      </c>
      <c r="F100" s="742" t="s">
        <v>4661</v>
      </c>
      <c r="G100" s="9"/>
      <c r="H100" s="715"/>
      <c r="I100" s="715"/>
    </row>
    <row r="101" spans="1:9" ht="81" hidden="1" outlineLevel="1">
      <c r="A101" s="134">
        <v>98</v>
      </c>
      <c r="B101" s="1521"/>
      <c r="C101" s="742" t="s">
        <v>4662</v>
      </c>
      <c r="D101" s="746" t="s">
        <v>4644</v>
      </c>
      <c r="E101" s="743" t="s">
        <v>4663</v>
      </c>
      <c r="F101" s="743" t="s">
        <v>4664</v>
      </c>
      <c r="G101" s="9"/>
      <c r="H101" s="715"/>
      <c r="I101" s="715"/>
    </row>
    <row r="102" spans="1:9" ht="108" hidden="1" outlineLevel="1">
      <c r="A102" s="134">
        <v>99</v>
      </c>
      <c r="B102" s="1521"/>
      <c r="C102" s="742" t="s">
        <v>4665</v>
      </c>
      <c r="D102" s="746" t="s">
        <v>4666</v>
      </c>
      <c r="E102" s="742" t="s">
        <v>4667</v>
      </c>
      <c r="F102" s="742" t="s">
        <v>4668</v>
      </c>
      <c r="G102" s="9"/>
      <c r="H102" s="715"/>
      <c r="I102" s="715"/>
    </row>
    <row r="103" spans="1:9" ht="108" hidden="1" outlineLevel="1">
      <c r="A103" s="134">
        <v>100</v>
      </c>
      <c r="B103" s="1521"/>
      <c r="C103" s="742" t="s">
        <v>4669</v>
      </c>
      <c r="D103" s="746" t="s">
        <v>4666</v>
      </c>
      <c r="E103" s="742" t="s">
        <v>4670</v>
      </c>
      <c r="F103" s="742" t="s">
        <v>4671</v>
      </c>
      <c r="G103" s="9"/>
      <c r="H103" s="715"/>
      <c r="I103" s="715"/>
    </row>
    <row r="104" spans="1:9" ht="108" hidden="1" outlineLevel="1">
      <c r="A104" s="134">
        <v>101</v>
      </c>
      <c r="B104" s="1521"/>
      <c r="C104" s="742" t="s">
        <v>4672</v>
      </c>
      <c r="D104" s="746" t="s">
        <v>4666</v>
      </c>
      <c r="E104" s="742" t="s">
        <v>4673</v>
      </c>
      <c r="F104" s="742" t="s">
        <v>4674</v>
      </c>
      <c r="G104" s="9"/>
      <c r="H104" s="715"/>
      <c r="I104" s="715"/>
    </row>
    <row r="105" spans="1:9" ht="108" hidden="1" outlineLevel="1">
      <c r="A105" s="134">
        <v>102</v>
      </c>
      <c r="B105" s="1521"/>
      <c r="C105" s="742" t="s">
        <v>4675</v>
      </c>
      <c r="D105" s="746" t="s">
        <v>4666</v>
      </c>
      <c r="E105" s="742" t="s">
        <v>4676</v>
      </c>
      <c r="F105" s="742" t="s">
        <v>4677</v>
      </c>
      <c r="G105" s="9"/>
      <c r="H105" s="715"/>
      <c r="I105" s="715"/>
    </row>
    <row r="106" spans="1:9" ht="108" hidden="1" outlineLevel="1">
      <c r="A106" s="134">
        <v>103</v>
      </c>
      <c r="B106" s="1521"/>
      <c r="C106" s="742" t="s">
        <v>4678</v>
      </c>
      <c r="D106" s="746" t="s">
        <v>4666</v>
      </c>
      <c r="E106" s="742" t="s">
        <v>4679</v>
      </c>
      <c r="F106" s="742" t="s">
        <v>4680</v>
      </c>
      <c r="G106" s="9"/>
      <c r="H106" s="715"/>
      <c r="I106" s="715"/>
    </row>
    <row r="107" spans="1:9" ht="108" hidden="1" outlineLevel="1">
      <c r="A107" s="134">
        <v>104</v>
      </c>
      <c r="B107" s="1521"/>
      <c r="C107" s="742" t="s">
        <v>4681</v>
      </c>
      <c r="D107" s="746" t="s">
        <v>4682</v>
      </c>
      <c r="E107" s="742" t="s">
        <v>4683</v>
      </c>
      <c r="F107" s="742" t="s">
        <v>4684</v>
      </c>
      <c r="G107" s="9"/>
      <c r="H107" s="715"/>
      <c r="I107" s="715"/>
    </row>
    <row r="108" spans="1:9" ht="108" hidden="1" outlineLevel="1">
      <c r="A108" s="134">
        <v>105</v>
      </c>
      <c r="B108" s="1521"/>
      <c r="C108" s="742" t="s">
        <v>4685</v>
      </c>
      <c r="D108" s="746" t="s">
        <v>4682</v>
      </c>
      <c r="E108" s="742" t="s">
        <v>4686</v>
      </c>
      <c r="F108" s="742" t="s">
        <v>4687</v>
      </c>
      <c r="G108" s="9"/>
      <c r="H108" s="715"/>
      <c r="I108" s="715"/>
    </row>
    <row r="109" spans="1:9" ht="108" hidden="1" outlineLevel="1">
      <c r="A109" s="134">
        <v>106</v>
      </c>
      <c r="B109" s="1521"/>
      <c r="C109" s="742" t="s">
        <v>4688</v>
      </c>
      <c r="D109" s="746" t="s">
        <v>4682</v>
      </c>
      <c r="E109" s="742" t="s">
        <v>4689</v>
      </c>
      <c r="F109" s="742" t="s">
        <v>4690</v>
      </c>
      <c r="G109" s="9"/>
      <c r="H109" s="715"/>
      <c r="I109" s="715"/>
    </row>
    <row r="110" spans="1:9" ht="108" hidden="1" outlineLevel="1">
      <c r="A110" s="134">
        <v>107</v>
      </c>
      <c r="B110" s="1521"/>
      <c r="C110" s="742" t="s">
        <v>4691</v>
      </c>
      <c r="D110" s="746" t="s">
        <v>4682</v>
      </c>
      <c r="E110" s="743" t="s">
        <v>4692</v>
      </c>
      <c r="F110" s="743" t="s">
        <v>4693</v>
      </c>
      <c r="G110" s="9"/>
      <c r="H110" s="715"/>
      <c r="I110" s="715"/>
    </row>
    <row r="111" spans="1:9" ht="108" hidden="1" outlineLevel="1">
      <c r="A111" s="134">
        <v>108</v>
      </c>
      <c r="B111" s="1521"/>
      <c r="C111" s="742" t="s">
        <v>4694</v>
      </c>
      <c r="D111" s="746" t="s">
        <v>4682</v>
      </c>
      <c r="E111" s="742" t="s">
        <v>4695</v>
      </c>
      <c r="F111" s="742" t="s">
        <v>4696</v>
      </c>
      <c r="G111" s="9"/>
      <c r="H111" s="715"/>
      <c r="I111" s="715"/>
    </row>
    <row r="112" spans="1:9" ht="108" hidden="1" outlineLevel="1">
      <c r="A112" s="134">
        <v>109</v>
      </c>
      <c r="B112" s="1521"/>
      <c r="C112" s="742" t="s">
        <v>4697</v>
      </c>
      <c r="D112" s="746" t="s">
        <v>4682</v>
      </c>
      <c r="E112" s="742" t="s">
        <v>4698</v>
      </c>
      <c r="F112" s="742" t="s">
        <v>4699</v>
      </c>
      <c r="G112" s="9"/>
      <c r="H112" s="715"/>
      <c r="I112" s="715"/>
    </row>
    <row r="113" spans="1:16" ht="108" hidden="1" outlineLevel="1">
      <c r="A113" s="134">
        <v>110</v>
      </c>
      <c r="B113" s="1521"/>
      <c r="C113" s="742" t="s">
        <v>4700</v>
      </c>
      <c r="D113" s="746" t="s">
        <v>4682</v>
      </c>
      <c r="E113" s="742" t="s">
        <v>4701</v>
      </c>
      <c r="F113" s="742" t="s">
        <v>4702</v>
      </c>
      <c r="G113" s="9"/>
      <c r="H113" s="715"/>
      <c r="I113" s="715"/>
      <c r="N113" s="137"/>
      <c r="O113" s="138" t="s">
        <v>1031</v>
      </c>
      <c r="P113" s="138" t="s">
        <v>1034</v>
      </c>
    </row>
    <row r="114" spans="1:16" ht="108" hidden="1" outlineLevel="1">
      <c r="A114" s="134">
        <v>111</v>
      </c>
      <c r="B114" s="1521"/>
      <c r="C114" s="740" t="s">
        <v>4703</v>
      </c>
      <c r="D114" s="746" t="s">
        <v>4682</v>
      </c>
      <c r="E114" s="742" t="s">
        <v>4704</v>
      </c>
      <c r="F114" s="742" t="s">
        <v>4705</v>
      </c>
      <c r="G114" s="9"/>
      <c r="H114" s="715"/>
      <c r="I114" s="715"/>
      <c r="N114" s="138" t="s">
        <v>4706</v>
      </c>
      <c r="O114" s="138" t="s">
        <v>4707</v>
      </c>
      <c r="P114" s="139" t="s">
        <v>4708</v>
      </c>
    </row>
    <row r="115" spans="1:16" ht="94.5" hidden="1" outlineLevel="1">
      <c r="A115" s="134">
        <v>112</v>
      </c>
      <c r="B115" s="1521"/>
      <c r="C115" s="740" t="s">
        <v>4709</v>
      </c>
      <c r="D115" s="746" t="s">
        <v>4710</v>
      </c>
      <c r="E115" s="742" t="s">
        <v>4711</v>
      </c>
      <c r="F115" s="742" t="s">
        <v>4712</v>
      </c>
      <c r="G115" s="9"/>
      <c r="H115" s="715"/>
      <c r="I115" s="715"/>
      <c r="N115" s="138" t="s">
        <v>4713</v>
      </c>
      <c r="O115" s="138" t="s">
        <v>4714</v>
      </c>
      <c r="P115" s="138" t="s">
        <v>4715</v>
      </c>
    </row>
    <row r="116" spans="1:16" ht="94.5" hidden="1" outlineLevel="1">
      <c r="A116" s="134">
        <v>113</v>
      </c>
      <c r="B116" s="1521"/>
      <c r="C116" s="740" t="s">
        <v>4716</v>
      </c>
      <c r="D116" s="746" t="s">
        <v>4710</v>
      </c>
      <c r="E116" s="742" t="s">
        <v>4717</v>
      </c>
      <c r="F116" s="742" t="s">
        <v>4718</v>
      </c>
      <c r="G116" s="9"/>
      <c r="H116" s="715"/>
      <c r="I116" s="715"/>
      <c r="N116" s="137" t="s">
        <v>4719</v>
      </c>
      <c r="O116" s="138" t="s">
        <v>4707</v>
      </c>
      <c r="P116" s="139" t="s">
        <v>4720</v>
      </c>
    </row>
    <row r="117" spans="1:16" ht="94.5" hidden="1" outlineLevel="1">
      <c r="A117" s="134">
        <v>114</v>
      </c>
      <c r="B117" s="1521"/>
      <c r="C117" s="740" t="s">
        <v>4721</v>
      </c>
      <c r="D117" s="746" t="s">
        <v>4710</v>
      </c>
      <c r="E117" s="742" t="s">
        <v>4722</v>
      </c>
      <c r="F117" s="742" t="s">
        <v>4712</v>
      </c>
      <c r="G117" s="9"/>
      <c r="H117" s="715"/>
      <c r="I117" s="715"/>
      <c r="N117" s="137"/>
      <c r="O117" s="138"/>
      <c r="P117" s="139"/>
    </row>
    <row r="118" spans="1:16" ht="108" hidden="1" outlineLevel="1">
      <c r="A118" s="134">
        <v>115</v>
      </c>
      <c r="B118" s="1522"/>
      <c r="C118" s="740" t="s">
        <v>4723</v>
      </c>
      <c r="D118" s="746" t="s">
        <v>4682</v>
      </c>
      <c r="E118" s="742" t="s">
        <v>4724</v>
      </c>
      <c r="F118" s="742" t="s">
        <v>4725</v>
      </c>
      <c r="G118" s="9"/>
      <c r="H118" s="715"/>
      <c r="I118" s="715"/>
      <c r="N118" s="138" t="s">
        <v>4706</v>
      </c>
      <c r="O118" s="138" t="s">
        <v>4707</v>
      </c>
      <c r="P118" s="139" t="s">
        <v>4708</v>
      </c>
    </row>
    <row r="119" spans="1:16" ht="67.5" hidden="1" outlineLevel="1">
      <c r="A119" s="134">
        <v>116</v>
      </c>
      <c r="B119" s="745" t="s">
        <v>4726</v>
      </c>
      <c r="C119" s="742" t="s">
        <v>4727</v>
      </c>
      <c r="D119" s="742" t="s">
        <v>4397</v>
      </c>
      <c r="E119" s="742" t="s">
        <v>4728</v>
      </c>
      <c r="F119" s="742" t="s">
        <v>337</v>
      </c>
      <c r="G119" s="9"/>
      <c r="H119" s="715"/>
      <c r="I119" s="715"/>
    </row>
    <row r="120" spans="1:16" ht="67.5" hidden="1" outlineLevel="1">
      <c r="A120" s="134">
        <v>117</v>
      </c>
      <c r="B120" s="1520" t="s">
        <v>4729</v>
      </c>
      <c r="C120" s="742" t="s">
        <v>4730</v>
      </c>
      <c r="D120" s="742" t="s">
        <v>4397</v>
      </c>
      <c r="E120" s="742" t="s">
        <v>4731</v>
      </c>
      <c r="F120" s="742" t="s">
        <v>4732</v>
      </c>
      <c r="G120" s="9"/>
      <c r="H120" s="715"/>
      <c r="I120" s="715"/>
    </row>
    <row r="121" spans="1:16" ht="67.5" hidden="1" outlineLevel="1">
      <c r="A121" s="134">
        <v>118</v>
      </c>
      <c r="B121" s="1521"/>
      <c r="C121" s="742" t="s">
        <v>4730</v>
      </c>
      <c r="D121" s="742" t="s">
        <v>4397</v>
      </c>
      <c r="E121" s="742" t="s">
        <v>4733</v>
      </c>
      <c r="F121" s="742" t="s">
        <v>4734</v>
      </c>
      <c r="G121" s="9"/>
      <c r="H121" s="715"/>
      <c r="I121" s="715"/>
    </row>
    <row r="122" spans="1:16" ht="81" hidden="1" outlineLevel="1">
      <c r="A122" s="134">
        <v>119</v>
      </c>
      <c r="B122" s="1521"/>
      <c r="C122" s="742" t="s">
        <v>4735</v>
      </c>
      <c r="D122" s="742" t="s">
        <v>4736</v>
      </c>
      <c r="E122" s="742" t="s">
        <v>4737</v>
      </c>
      <c r="F122" s="742" t="s">
        <v>4738</v>
      </c>
      <c r="G122" s="9"/>
      <c r="H122" s="715"/>
      <c r="I122" s="715"/>
    </row>
    <row r="123" spans="1:16" ht="94.5" hidden="1" outlineLevel="1">
      <c r="A123" s="134">
        <v>120</v>
      </c>
      <c r="B123" s="1521"/>
      <c r="C123" s="742" t="s">
        <v>4735</v>
      </c>
      <c r="D123" s="742" t="s">
        <v>4739</v>
      </c>
      <c r="E123" s="742" t="s">
        <v>4740</v>
      </c>
      <c r="F123" s="742" t="s">
        <v>4741</v>
      </c>
      <c r="G123" s="9"/>
      <c r="H123" s="715"/>
      <c r="I123" s="715"/>
    </row>
    <row r="124" spans="1:16" ht="81" hidden="1" outlineLevel="1">
      <c r="A124" s="134">
        <v>121</v>
      </c>
      <c r="B124" s="1521"/>
      <c r="C124" s="742" t="s">
        <v>4735</v>
      </c>
      <c r="D124" s="742" t="s">
        <v>4736</v>
      </c>
      <c r="E124" s="742" t="s">
        <v>4742</v>
      </c>
      <c r="F124" s="742" t="s">
        <v>4743</v>
      </c>
      <c r="G124" s="9"/>
      <c r="H124" s="715"/>
      <c r="I124" s="715"/>
    </row>
    <row r="125" spans="1:16" ht="67.5" hidden="1" outlineLevel="1">
      <c r="A125" s="134">
        <v>122</v>
      </c>
      <c r="B125" s="1522"/>
      <c r="C125" s="742" t="s">
        <v>3558</v>
      </c>
      <c r="D125" s="742" t="s">
        <v>4397</v>
      </c>
      <c r="E125" s="742" t="s">
        <v>4744</v>
      </c>
      <c r="F125" s="742" t="s">
        <v>4618</v>
      </c>
      <c r="G125" s="9"/>
      <c r="H125" s="715"/>
      <c r="I125" s="715"/>
    </row>
    <row r="126" spans="1:16" ht="94.5" hidden="1" outlineLevel="1">
      <c r="A126" s="134">
        <v>123</v>
      </c>
      <c r="B126" s="1520" t="s">
        <v>4745</v>
      </c>
      <c r="C126" s="1528" t="s">
        <v>1051</v>
      </c>
      <c r="D126" s="742" t="s">
        <v>4397</v>
      </c>
      <c r="E126" s="742" t="s">
        <v>4746</v>
      </c>
      <c r="F126" s="742" t="s">
        <v>4747</v>
      </c>
      <c r="G126" s="9"/>
      <c r="H126" s="715"/>
      <c r="I126" s="715"/>
    </row>
    <row r="127" spans="1:16" ht="67.5" hidden="1" outlineLevel="1">
      <c r="A127" s="134">
        <v>124</v>
      </c>
      <c r="B127" s="1521"/>
      <c r="C127" s="1529"/>
      <c r="D127" s="742" t="s">
        <v>4397</v>
      </c>
      <c r="E127" s="742" t="s">
        <v>4748</v>
      </c>
      <c r="F127" s="742" t="s">
        <v>4749</v>
      </c>
      <c r="G127" s="9"/>
      <c r="H127" s="715"/>
      <c r="I127" s="715"/>
    </row>
    <row r="128" spans="1:16" ht="162" hidden="1" outlineLevel="1">
      <c r="A128" s="134">
        <v>125</v>
      </c>
      <c r="B128" s="1522"/>
      <c r="C128" s="742" t="s">
        <v>2402</v>
      </c>
      <c r="D128" s="742" t="s">
        <v>4397</v>
      </c>
      <c r="E128" s="742" t="s">
        <v>4750</v>
      </c>
      <c r="F128" s="747" t="s">
        <v>4751</v>
      </c>
      <c r="G128" s="9"/>
      <c r="H128" s="715"/>
      <c r="I128" s="715"/>
    </row>
    <row r="129" spans="1:9" s="733" customFormat="1" ht="93.75" hidden="1" customHeight="1" outlineLevel="1">
      <c r="A129" s="134">
        <v>126</v>
      </c>
      <c r="B129" s="1530" t="s">
        <v>4479</v>
      </c>
      <c r="C129" s="737" t="s">
        <v>2818</v>
      </c>
      <c r="D129" s="737" t="s">
        <v>4397</v>
      </c>
      <c r="E129" s="737" t="s">
        <v>4480</v>
      </c>
      <c r="F129" s="737" t="s">
        <v>4752</v>
      </c>
      <c r="G129" s="9"/>
    </row>
    <row r="130" spans="1:9" s="733" customFormat="1" ht="68.25" hidden="1" customHeight="1" outlineLevel="1">
      <c r="A130" s="134">
        <v>127</v>
      </c>
      <c r="B130" s="1531"/>
      <c r="C130" s="737" t="s">
        <v>4482</v>
      </c>
      <c r="D130" s="737" t="s">
        <v>4483</v>
      </c>
      <c r="E130" s="737" t="s">
        <v>4753</v>
      </c>
      <c r="F130" s="737" t="s">
        <v>4754</v>
      </c>
      <c r="G130" s="9"/>
    </row>
    <row r="131" spans="1:9" s="733" customFormat="1" ht="75.75" hidden="1" customHeight="1" outlineLevel="1">
      <c r="A131" s="134">
        <v>128</v>
      </c>
      <c r="B131" s="1531"/>
      <c r="C131" s="737" t="s">
        <v>4486</v>
      </c>
      <c r="D131" s="737" t="s">
        <v>4487</v>
      </c>
      <c r="E131" s="737" t="s">
        <v>4755</v>
      </c>
      <c r="F131" s="737" t="s">
        <v>4756</v>
      </c>
      <c r="G131" s="9"/>
    </row>
    <row r="132" spans="1:9" ht="67.5" hidden="1" outlineLevel="1">
      <c r="A132" s="134">
        <v>129</v>
      </c>
      <c r="B132" s="1531"/>
      <c r="C132" s="742" t="s">
        <v>4493</v>
      </c>
      <c r="D132" s="742" t="s">
        <v>4397</v>
      </c>
      <c r="E132" s="742" t="s">
        <v>4757</v>
      </c>
      <c r="F132" s="742" t="s">
        <v>4495</v>
      </c>
      <c r="G132" s="9"/>
      <c r="H132" s="715"/>
      <c r="I132" s="715"/>
    </row>
    <row r="133" spans="1:9" ht="67.5" hidden="1" outlineLevel="1">
      <c r="A133" s="134">
        <v>130</v>
      </c>
      <c r="B133" s="1531"/>
      <c r="C133" s="742" t="s">
        <v>4496</v>
      </c>
      <c r="D133" s="742" t="s">
        <v>4397</v>
      </c>
      <c r="E133" s="742" t="s">
        <v>4758</v>
      </c>
      <c r="F133" s="742" t="s">
        <v>4498</v>
      </c>
      <c r="G133" s="9"/>
      <c r="H133" s="715"/>
      <c r="I133" s="715"/>
    </row>
    <row r="134" spans="1:9" ht="67.5" hidden="1" outlineLevel="1">
      <c r="A134" s="134">
        <v>131</v>
      </c>
      <c r="B134" s="1531"/>
      <c r="C134" s="742" t="s">
        <v>4499</v>
      </c>
      <c r="D134" s="742" t="s">
        <v>4397</v>
      </c>
      <c r="E134" s="742" t="s">
        <v>4759</v>
      </c>
      <c r="F134" s="742" t="s">
        <v>4495</v>
      </c>
      <c r="G134" s="9"/>
      <c r="H134" s="715"/>
      <c r="I134" s="715"/>
    </row>
    <row r="135" spans="1:9" ht="67.5" hidden="1" outlineLevel="1">
      <c r="A135" s="134">
        <v>132</v>
      </c>
      <c r="B135" s="1532"/>
      <c r="C135" s="742" t="s">
        <v>4501</v>
      </c>
      <c r="D135" s="742" t="s">
        <v>4397</v>
      </c>
      <c r="E135" s="742" t="s">
        <v>4501</v>
      </c>
      <c r="F135" s="742" t="s">
        <v>4503</v>
      </c>
      <c r="G135" s="9"/>
      <c r="H135" s="715"/>
      <c r="I135" s="715"/>
    </row>
    <row r="136" spans="1:9" ht="67.5" hidden="1" outlineLevel="1">
      <c r="A136" s="134">
        <v>133</v>
      </c>
      <c r="B136" s="1521" t="s">
        <v>4504</v>
      </c>
      <c r="C136" s="742" t="s">
        <v>4508</v>
      </c>
      <c r="D136" s="742" t="s">
        <v>4397</v>
      </c>
      <c r="E136" s="742" t="s">
        <v>4760</v>
      </c>
      <c r="F136" s="742" t="s">
        <v>4510</v>
      </c>
      <c r="G136" s="9"/>
      <c r="H136" s="715"/>
      <c r="I136" s="715"/>
    </row>
    <row r="137" spans="1:9" ht="67.5" hidden="1" outlineLevel="1">
      <c r="A137" s="134">
        <v>134</v>
      </c>
      <c r="B137" s="1521"/>
      <c r="C137" s="742" t="s">
        <v>4511</v>
      </c>
      <c r="D137" s="742" t="s">
        <v>4397</v>
      </c>
      <c r="E137" s="742" t="s">
        <v>4761</v>
      </c>
      <c r="F137" s="742" t="s">
        <v>4513</v>
      </c>
      <c r="G137" s="9"/>
      <c r="H137" s="715"/>
      <c r="I137" s="715"/>
    </row>
    <row r="138" spans="1:9" ht="67.5" hidden="1" outlineLevel="1">
      <c r="A138" s="134">
        <v>135</v>
      </c>
      <c r="B138" s="1521"/>
      <c r="C138" s="742" t="s">
        <v>4514</v>
      </c>
      <c r="D138" s="742" t="s">
        <v>4397</v>
      </c>
      <c r="E138" s="742" t="s">
        <v>4762</v>
      </c>
      <c r="F138" s="742" t="s">
        <v>4498</v>
      </c>
      <c r="G138" s="9"/>
      <c r="H138" s="715"/>
      <c r="I138" s="715"/>
    </row>
    <row r="139" spans="1:9" ht="67.5" hidden="1" outlineLevel="1">
      <c r="A139" s="134">
        <v>136</v>
      </c>
      <c r="B139" s="1521"/>
      <c r="C139" s="742" t="s">
        <v>4516</v>
      </c>
      <c r="D139" s="742" t="s">
        <v>4397</v>
      </c>
      <c r="E139" s="742" t="s">
        <v>4763</v>
      </c>
      <c r="F139" s="742" t="s">
        <v>4518</v>
      </c>
      <c r="G139" s="9"/>
      <c r="H139" s="715"/>
      <c r="I139" s="715"/>
    </row>
    <row r="140" spans="1:9" ht="67.5" hidden="1" outlineLevel="1">
      <c r="A140" s="134">
        <v>137</v>
      </c>
      <c r="B140" s="1522"/>
      <c r="C140" s="742" t="s">
        <v>4519</v>
      </c>
      <c r="D140" s="742" t="s">
        <v>4397</v>
      </c>
      <c r="E140" s="742" t="s">
        <v>4501</v>
      </c>
      <c r="F140" s="742" t="s">
        <v>4520</v>
      </c>
      <c r="G140" s="9"/>
      <c r="H140" s="715"/>
      <c r="I140" s="715"/>
    </row>
    <row r="141" spans="1:9" ht="81" hidden="1" outlineLevel="1">
      <c r="A141" s="134">
        <v>138</v>
      </c>
      <c r="B141" s="1520" t="s">
        <v>4611</v>
      </c>
      <c r="C141" s="742" t="s">
        <v>4612</v>
      </c>
      <c r="D141" s="742" t="s">
        <v>4397</v>
      </c>
      <c r="E141" s="742" t="s">
        <v>4764</v>
      </c>
      <c r="F141" s="742" t="s">
        <v>4614</v>
      </c>
      <c r="G141" s="9"/>
      <c r="H141" s="715"/>
      <c r="I141" s="715"/>
    </row>
    <row r="142" spans="1:9" ht="67.5" hidden="1" outlineLevel="1">
      <c r="A142" s="134">
        <v>139</v>
      </c>
      <c r="B142" s="1522"/>
      <c r="C142" s="742" t="s">
        <v>4612</v>
      </c>
      <c r="D142" s="742" t="s">
        <v>4397</v>
      </c>
      <c r="E142" s="742" t="s">
        <v>4765</v>
      </c>
      <c r="F142" s="742" t="s">
        <v>4614</v>
      </c>
      <c r="G142" s="9"/>
      <c r="H142" s="715"/>
      <c r="I142" s="715"/>
    </row>
    <row r="143" spans="1:9" ht="94.5" hidden="1" outlineLevel="1">
      <c r="A143" s="134">
        <v>140</v>
      </c>
      <c r="B143" s="1520" t="s">
        <v>4619</v>
      </c>
      <c r="C143" s="742" t="s">
        <v>4620</v>
      </c>
      <c r="D143" s="742" t="s">
        <v>4621</v>
      </c>
      <c r="E143" s="742" t="s">
        <v>4766</v>
      </c>
      <c r="F143" s="742" t="s">
        <v>4623</v>
      </c>
      <c r="G143" s="9"/>
      <c r="H143" s="715"/>
      <c r="I143" s="715"/>
    </row>
    <row r="144" spans="1:9" ht="94.5" hidden="1" outlineLevel="1">
      <c r="A144" s="134">
        <v>141</v>
      </c>
      <c r="B144" s="1521"/>
      <c r="C144" s="742" t="s">
        <v>4624</v>
      </c>
      <c r="D144" s="742" t="s">
        <v>4625</v>
      </c>
      <c r="E144" s="742" t="s">
        <v>4626</v>
      </c>
      <c r="F144" s="742" t="s">
        <v>4627</v>
      </c>
      <c r="G144" s="9"/>
      <c r="H144" s="715"/>
      <c r="I144" s="715"/>
    </row>
    <row r="145" spans="1:9" ht="94.5" hidden="1" outlineLevel="1">
      <c r="A145" s="134">
        <v>142</v>
      </c>
      <c r="B145" s="1522"/>
      <c r="C145" s="742" t="s">
        <v>4628</v>
      </c>
      <c r="D145" s="742" t="s">
        <v>4621</v>
      </c>
      <c r="E145" s="742" t="s">
        <v>4629</v>
      </c>
      <c r="F145" s="742" t="s">
        <v>4630</v>
      </c>
      <c r="G145" s="9"/>
      <c r="H145" s="715"/>
      <c r="I145" s="715"/>
    </row>
    <row r="146" spans="1:9" ht="108" hidden="1" outlineLevel="1">
      <c r="A146" s="134">
        <v>143</v>
      </c>
      <c r="B146" s="1520" t="s">
        <v>4631</v>
      </c>
      <c r="C146" s="742" t="s">
        <v>4632</v>
      </c>
      <c r="D146" s="742" t="s">
        <v>4633</v>
      </c>
      <c r="E146" s="742" t="s">
        <v>4634</v>
      </c>
      <c r="F146" s="742" t="s">
        <v>4635</v>
      </c>
      <c r="G146" s="9"/>
      <c r="H146" s="715"/>
      <c r="I146" s="715"/>
    </row>
    <row r="147" spans="1:9" ht="81" hidden="1" outlineLevel="1">
      <c r="A147" s="134">
        <v>144</v>
      </c>
      <c r="B147" s="1522"/>
      <c r="C147" s="742" t="s">
        <v>4632</v>
      </c>
      <c r="D147" s="742" t="s">
        <v>4636</v>
      </c>
      <c r="E147" s="742" t="s">
        <v>4637</v>
      </c>
      <c r="F147" s="742" t="s">
        <v>4638</v>
      </c>
      <c r="G147" s="9"/>
      <c r="H147" s="715"/>
      <c r="I147" s="715"/>
    </row>
    <row r="148" spans="1:9" ht="67.5" hidden="1" outlineLevel="1">
      <c r="A148" s="134">
        <v>145</v>
      </c>
      <c r="B148" s="1523" t="s">
        <v>4639</v>
      </c>
      <c r="C148" s="742" t="s">
        <v>4640</v>
      </c>
      <c r="D148" s="746" t="s">
        <v>4397</v>
      </c>
      <c r="E148" s="742" t="s">
        <v>4641</v>
      </c>
      <c r="F148" s="742" t="s">
        <v>4642</v>
      </c>
      <c r="G148" s="9"/>
      <c r="H148" s="715"/>
      <c r="I148" s="715"/>
    </row>
    <row r="149" spans="1:9" ht="81" hidden="1" outlineLevel="1">
      <c r="A149" s="134">
        <v>146</v>
      </c>
      <c r="B149" s="1524"/>
      <c r="C149" s="742" t="s">
        <v>4643</v>
      </c>
      <c r="D149" s="746" t="s">
        <v>4644</v>
      </c>
      <c r="E149" s="742" t="s">
        <v>4767</v>
      </c>
      <c r="F149" s="742" t="s">
        <v>4646</v>
      </c>
      <c r="G149" s="9"/>
      <c r="H149" s="715"/>
      <c r="I149" s="715"/>
    </row>
    <row r="150" spans="1:9" ht="81" hidden="1" outlineLevel="1">
      <c r="A150" s="134">
        <v>147</v>
      </c>
      <c r="B150" s="1524"/>
      <c r="C150" s="742" t="s">
        <v>4647</v>
      </c>
      <c r="D150" s="746" t="s">
        <v>4644</v>
      </c>
      <c r="E150" s="742" t="s">
        <v>4648</v>
      </c>
      <c r="F150" s="742" t="s">
        <v>4649</v>
      </c>
      <c r="G150" s="9"/>
      <c r="H150" s="715"/>
      <c r="I150" s="715"/>
    </row>
    <row r="151" spans="1:9" ht="81" hidden="1" outlineLevel="1">
      <c r="A151" s="134">
        <v>148</v>
      </c>
      <c r="B151" s="1524"/>
      <c r="C151" s="742" t="s">
        <v>4650</v>
      </c>
      <c r="D151" s="746" t="s">
        <v>4644</v>
      </c>
      <c r="E151" s="742" t="s">
        <v>4651</v>
      </c>
      <c r="F151" s="742" t="s">
        <v>4652</v>
      </c>
      <c r="G151" s="9"/>
      <c r="H151" s="715"/>
      <c r="I151" s="715"/>
    </row>
    <row r="152" spans="1:9" ht="81" hidden="1" outlineLevel="1">
      <c r="A152" s="134">
        <v>149</v>
      </c>
      <c r="B152" s="1524"/>
      <c r="C152" s="742" t="s">
        <v>4653</v>
      </c>
      <c r="D152" s="746" t="s">
        <v>4644</v>
      </c>
      <c r="E152" s="742" t="s">
        <v>4654</v>
      </c>
      <c r="F152" s="742" t="s">
        <v>4655</v>
      </c>
      <c r="G152" s="9"/>
      <c r="H152" s="715"/>
      <c r="I152" s="715"/>
    </row>
    <row r="153" spans="1:9" ht="81" hidden="1" outlineLevel="1">
      <c r="A153" s="134">
        <v>150</v>
      </c>
      <c r="B153" s="1524"/>
      <c r="C153" s="742" t="s">
        <v>4656</v>
      </c>
      <c r="D153" s="746" t="s">
        <v>4644</v>
      </c>
      <c r="E153" s="740" t="s">
        <v>4657</v>
      </c>
      <c r="F153" s="740" t="s">
        <v>4658</v>
      </c>
      <c r="G153" s="9"/>
      <c r="H153" s="715"/>
      <c r="I153" s="715"/>
    </row>
    <row r="154" spans="1:9" ht="81" hidden="1" outlineLevel="1">
      <c r="A154" s="134">
        <v>151</v>
      </c>
      <c r="B154" s="1524"/>
      <c r="C154" s="742" t="s">
        <v>4659</v>
      </c>
      <c r="D154" s="746" t="s">
        <v>4644</v>
      </c>
      <c r="E154" s="742" t="s">
        <v>4660</v>
      </c>
      <c r="F154" s="742" t="s">
        <v>4661</v>
      </c>
      <c r="G154" s="9"/>
      <c r="H154" s="715"/>
      <c r="I154" s="715"/>
    </row>
    <row r="155" spans="1:9" ht="81" hidden="1" outlineLevel="1">
      <c r="A155" s="134">
        <v>152</v>
      </c>
      <c r="B155" s="1524"/>
      <c r="C155" s="742" t="s">
        <v>4662</v>
      </c>
      <c r="D155" s="746" t="s">
        <v>4644</v>
      </c>
      <c r="E155" s="742" t="s">
        <v>4663</v>
      </c>
      <c r="F155" s="742" t="s">
        <v>4768</v>
      </c>
      <c r="G155" s="9"/>
      <c r="H155" s="715"/>
      <c r="I155" s="715"/>
    </row>
    <row r="156" spans="1:9" ht="108" hidden="1" outlineLevel="1">
      <c r="A156" s="134">
        <v>153</v>
      </c>
      <c r="B156" s="1524"/>
      <c r="C156" s="742" t="s">
        <v>4665</v>
      </c>
      <c r="D156" s="746" t="s">
        <v>4666</v>
      </c>
      <c r="E156" s="742" t="s">
        <v>4667</v>
      </c>
      <c r="F156" s="742" t="s">
        <v>4668</v>
      </c>
      <c r="G156" s="9"/>
      <c r="H156" s="715"/>
      <c r="I156" s="715"/>
    </row>
    <row r="157" spans="1:9" ht="108" hidden="1" outlineLevel="1">
      <c r="A157" s="134">
        <v>154</v>
      </c>
      <c r="B157" s="1524"/>
      <c r="C157" s="742" t="s">
        <v>4669</v>
      </c>
      <c r="D157" s="746" t="s">
        <v>4666</v>
      </c>
      <c r="E157" s="742" t="s">
        <v>4670</v>
      </c>
      <c r="F157" s="742" t="s">
        <v>4671</v>
      </c>
      <c r="G157" s="9"/>
      <c r="H157" s="715"/>
      <c r="I157" s="715"/>
    </row>
    <row r="158" spans="1:9" ht="108" hidden="1" outlineLevel="1">
      <c r="A158" s="134">
        <v>155</v>
      </c>
      <c r="B158" s="1524"/>
      <c r="C158" s="742" t="s">
        <v>4672</v>
      </c>
      <c r="D158" s="746" t="s">
        <v>4666</v>
      </c>
      <c r="E158" s="742" t="s">
        <v>4673</v>
      </c>
      <c r="F158" s="742" t="s">
        <v>4674</v>
      </c>
      <c r="G158" s="9"/>
      <c r="H158" s="715"/>
      <c r="I158" s="715"/>
    </row>
    <row r="159" spans="1:9" ht="108" hidden="1" outlineLevel="1">
      <c r="A159" s="134">
        <v>156</v>
      </c>
      <c r="B159" s="1524"/>
      <c r="C159" s="742" t="s">
        <v>4675</v>
      </c>
      <c r="D159" s="746" t="s">
        <v>4666</v>
      </c>
      <c r="E159" s="742" t="s">
        <v>4676</v>
      </c>
      <c r="F159" s="742" t="s">
        <v>4677</v>
      </c>
      <c r="G159" s="9"/>
      <c r="H159" s="715"/>
      <c r="I159" s="715"/>
    </row>
    <row r="160" spans="1:9" ht="108" hidden="1" outlineLevel="1">
      <c r="A160" s="134">
        <v>157</v>
      </c>
      <c r="B160" s="1524"/>
      <c r="C160" s="742" t="s">
        <v>4678</v>
      </c>
      <c r="D160" s="746" t="s">
        <v>4666</v>
      </c>
      <c r="E160" s="742" t="s">
        <v>4679</v>
      </c>
      <c r="F160" s="742" t="s">
        <v>4680</v>
      </c>
      <c r="G160" s="9"/>
      <c r="H160" s="715"/>
      <c r="I160" s="715"/>
    </row>
    <row r="161" spans="1:16" ht="108" hidden="1" outlineLevel="1">
      <c r="A161" s="134">
        <v>158</v>
      </c>
      <c r="B161" s="1524"/>
      <c r="C161" s="742" t="s">
        <v>4681</v>
      </c>
      <c r="D161" s="746" t="s">
        <v>4682</v>
      </c>
      <c r="E161" s="742" t="s">
        <v>4683</v>
      </c>
      <c r="F161" s="742" t="s">
        <v>4684</v>
      </c>
      <c r="G161" s="9"/>
      <c r="H161" s="715"/>
      <c r="I161" s="715"/>
    </row>
    <row r="162" spans="1:16" ht="108" hidden="1" outlineLevel="1">
      <c r="A162" s="134">
        <v>159</v>
      </c>
      <c r="B162" s="1524"/>
      <c r="C162" s="742" t="s">
        <v>4685</v>
      </c>
      <c r="D162" s="746" t="s">
        <v>4682</v>
      </c>
      <c r="E162" s="742" t="s">
        <v>4686</v>
      </c>
      <c r="F162" s="742" t="s">
        <v>4687</v>
      </c>
      <c r="G162" s="9"/>
      <c r="H162" s="715"/>
      <c r="I162" s="715"/>
    </row>
    <row r="163" spans="1:16" ht="108" hidden="1" outlineLevel="1">
      <c r="A163" s="134">
        <v>160</v>
      </c>
      <c r="B163" s="1524"/>
      <c r="C163" s="742" t="s">
        <v>4688</v>
      </c>
      <c r="D163" s="746" t="s">
        <v>4682</v>
      </c>
      <c r="E163" s="742" t="s">
        <v>4689</v>
      </c>
      <c r="F163" s="742" t="s">
        <v>4690</v>
      </c>
      <c r="G163" s="9"/>
      <c r="H163" s="715"/>
      <c r="I163" s="715"/>
    </row>
    <row r="164" spans="1:16" ht="108" hidden="1" outlineLevel="1">
      <c r="A164" s="134">
        <v>161</v>
      </c>
      <c r="B164" s="1524"/>
      <c r="C164" s="742" t="s">
        <v>4691</v>
      </c>
      <c r="D164" s="746" t="s">
        <v>4682</v>
      </c>
      <c r="E164" s="742" t="s">
        <v>4692</v>
      </c>
      <c r="F164" s="742" t="s">
        <v>4693</v>
      </c>
      <c r="G164" s="9"/>
      <c r="H164" s="715"/>
      <c r="I164" s="715"/>
    </row>
    <row r="165" spans="1:16" ht="108" hidden="1" outlineLevel="1">
      <c r="A165" s="134">
        <v>162</v>
      </c>
      <c r="B165" s="1524"/>
      <c r="C165" s="742" t="s">
        <v>4694</v>
      </c>
      <c r="D165" s="746" t="s">
        <v>4682</v>
      </c>
      <c r="E165" s="742" t="s">
        <v>4695</v>
      </c>
      <c r="F165" s="742" t="s">
        <v>4696</v>
      </c>
      <c r="G165" s="9"/>
      <c r="H165" s="715"/>
      <c r="I165" s="715"/>
    </row>
    <row r="166" spans="1:16" ht="108" hidden="1" outlineLevel="1">
      <c r="A166" s="134">
        <v>163</v>
      </c>
      <c r="B166" s="1524"/>
      <c r="C166" s="742" t="s">
        <v>4697</v>
      </c>
      <c r="D166" s="746" t="s">
        <v>4682</v>
      </c>
      <c r="E166" s="742" t="s">
        <v>4698</v>
      </c>
      <c r="F166" s="742" t="s">
        <v>4699</v>
      </c>
      <c r="G166" s="9"/>
      <c r="H166" s="715"/>
      <c r="I166" s="715"/>
    </row>
    <row r="167" spans="1:16" ht="108" hidden="1" outlineLevel="1">
      <c r="A167" s="134">
        <v>164</v>
      </c>
      <c r="B167" s="1524"/>
      <c r="C167" s="742" t="s">
        <v>4700</v>
      </c>
      <c r="D167" s="746" t="s">
        <v>4682</v>
      </c>
      <c r="E167" s="742" t="s">
        <v>4701</v>
      </c>
      <c r="F167" s="742" t="s">
        <v>4702</v>
      </c>
      <c r="G167" s="9"/>
      <c r="H167" s="715"/>
      <c r="I167" s="715"/>
    </row>
    <row r="168" spans="1:16" ht="108" hidden="1" outlineLevel="1">
      <c r="A168" s="134">
        <v>165</v>
      </c>
      <c r="B168" s="1524"/>
      <c r="C168" s="742" t="s">
        <v>4703</v>
      </c>
      <c r="D168" s="746" t="s">
        <v>4682</v>
      </c>
      <c r="E168" s="742" t="s">
        <v>4704</v>
      </c>
      <c r="F168" s="742" t="s">
        <v>4705</v>
      </c>
      <c r="G168" s="9"/>
      <c r="H168" s="715"/>
      <c r="I168" s="715"/>
    </row>
    <row r="169" spans="1:16" ht="94.5" hidden="1" outlineLevel="1">
      <c r="A169" s="134">
        <v>166</v>
      </c>
      <c r="B169" s="1524"/>
      <c r="C169" s="748" t="s">
        <v>4709</v>
      </c>
      <c r="D169" s="746" t="s">
        <v>4710</v>
      </c>
      <c r="E169" s="742" t="s">
        <v>4711</v>
      </c>
      <c r="F169" s="742" t="s">
        <v>4712</v>
      </c>
      <c r="G169" s="9"/>
      <c r="H169" s="715"/>
      <c r="I169" s="715"/>
      <c r="N169" s="138" t="s">
        <v>4713</v>
      </c>
      <c r="O169" s="138" t="s">
        <v>4714</v>
      </c>
      <c r="P169" s="138" t="s">
        <v>4715</v>
      </c>
    </row>
    <row r="170" spans="1:16" ht="94.5" hidden="1" outlineLevel="1">
      <c r="A170" s="134">
        <v>167</v>
      </c>
      <c r="B170" s="1524"/>
      <c r="C170" s="748" t="s">
        <v>4716</v>
      </c>
      <c r="D170" s="746" t="s">
        <v>4710</v>
      </c>
      <c r="E170" s="742" t="s">
        <v>4717</v>
      </c>
      <c r="F170" s="742" t="s">
        <v>4718</v>
      </c>
      <c r="G170" s="9"/>
      <c r="H170" s="715"/>
      <c r="I170" s="715"/>
      <c r="N170" s="137" t="s">
        <v>4719</v>
      </c>
      <c r="O170" s="138" t="s">
        <v>4707</v>
      </c>
      <c r="P170" s="139" t="s">
        <v>4720</v>
      </c>
    </row>
    <row r="171" spans="1:16" ht="94.5" hidden="1" outlineLevel="1">
      <c r="A171" s="134">
        <v>168</v>
      </c>
      <c r="B171" s="1524"/>
      <c r="C171" s="748" t="s">
        <v>4721</v>
      </c>
      <c r="D171" s="746" t="s">
        <v>4710</v>
      </c>
      <c r="E171" s="742" t="s">
        <v>4722</v>
      </c>
      <c r="F171" s="742" t="s">
        <v>4712</v>
      </c>
      <c r="G171" s="9"/>
      <c r="H171" s="715"/>
      <c r="I171" s="715"/>
      <c r="N171" s="137"/>
      <c r="O171" s="138"/>
      <c r="P171" s="139"/>
    </row>
    <row r="172" spans="1:16" ht="108" hidden="1" outlineLevel="1">
      <c r="A172" s="134">
        <v>169</v>
      </c>
      <c r="B172" s="1525"/>
      <c r="C172" s="748" t="s">
        <v>4723</v>
      </c>
      <c r="D172" s="746" t="s">
        <v>4682</v>
      </c>
      <c r="E172" s="742" t="s">
        <v>4724</v>
      </c>
      <c r="F172" s="742" t="s">
        <v>4725</v>
      </c>
      <c r="G172" s="9"/>
      <c r="H172" s="715"/>
      <c r="I172" s="715"/>
      <c r="N172" s="138" t="s">
        <v>4706</v>
      </c>
      <c r="O172" s="138" t="s">
        <v>4707</v>
      </c>
      <c r="P172" s="139" t="s">
        <v>4708</v>
      </c>
    </row>
    <row r="173" spans="1:16" ht="67.5" hidden="1" outlineLevel="1">
      <c r="A173" s="134">
        <v>170</v>
      </c>
      <c r="B173" s="745" t="s">
        <v>4726</v>
      </c>
      <c r="C173" s="742" t="s">
        <v>4727</v>
      </c>
      <c r="D173" s="742" t="s">
        <v>4397</v>
      </c>
      <c r="E173" s="742" t="s">
        <v>4728</v>
      </c>
      <c r="F173" s="742" t="s">
        <v>337</v>
      </c>
      <c r="G173" s="9"/>
      <c r="H173" s="715"/>
      <c r="I173" s="715"/>
    </row>
    <row r="174" spans="1:16" ht="67.5" hidden="1" outlineLevel="1">
      <c r="A174" s="134">
        <v>171</v>
      </c>
      <c r="B174" s="1520" t="s">
        <v>4729</v>
      </c>
      <c r="C174" s="742" t="s">
        <v>4730</v>
      </c>
      <c r="D174" s="742" t="s">
        <v>4397</v>
      </c>
      <c r="E174" s="742" t="s">
        <v>4731</v>
      </c>
      <c r="F174" s="742" t="s">
        <v>4732</v>
      </c>
      <c r="G174" s="9"/>
      <c r="H174" s="715"/>
      <c r="I174" s="715"/>
    </row>
    <row r="175" spans="1:16" ht="67.5" hidden="1" outlineLevel="1">
      <c r="A175" s="134">
        <v>172</v>
      </c>
      <c r="B175" s="1521"/>
      <c r="C175" s="742" t="s">
        <v>4730</v>
      </c>
      <c r="D175" s="742" t="s">
        <v>4397</v>
      </c>
      <c r="E175" s="742" t="s">
        <v>4733</v>
      </c>
      <c r="F175" s="742" t="s">
        <v>4734</v>
      </c>
      <c r="G175" s="9"/>
      <c r="H175" s="715"/>
      <c r="I175" s="715"/>
    </row>
    <row r="176" spans="1:16" ht="94.5" hidden="1" outlineLevel="1">
      <c r="A176" s="134">
        <v>173</v>
      </c>
      <c r="B176" s="1521"/>
      <c r="C176" s="742" t="s">
        <v>4735</v>
      </c>
      <c r="D176" s="742" t="s">
        <v>4736</v>
      </c>
      <c r="E176" s="742" t="s">
        <v>4737</v>
      </c>
      <c r="F176" s="742" t="s">
        <v>4769</v>
      </c>
      <c r="G176" s="9"/>
      <c r="H176" s="715"/>
      <c r="I176" s="715"/>
    </row>
    <row r="177" spans="1:10" ht="108" hidden="1" outlineLevel="1">
      <c r="A177" s="134">
        <v>174</v>
      </c>
      <c r="B177" s="1521"/>
      <c r="C177" s="742" t="s">
        <v>4735</v>
      </c>
      <c r="D177" s="742" t="s">
        <v>4739</v>
      </c>
      <c r="E177" s="742" t="s">
        <v>4740</v>
      </c>
      <c r="F177" s="742" t="s">
        <v>4770</v>
      </c>
      <c r="G177" s="9"/>
      <c r="H177" s="715"/>
      <c r="I177" s="715"/>
    </row>
    <row r="178" spans="1:10" ht="94.5" hidden="1" outlineLevel="1">
      <c r="A178" s="134">
        <v>175</v>
      </c>
      <c r="B178" s="1521"/>
      <c r="C178" s="742" t="s">
        <v>4735</v>
      </c>
      <c r="D178" s="742" t="s">
        <v>4736</v>
      </c>
      <c r="E178" s="742" t="s">
        <v>4742</v>
      </c>
      <c r="F178" s="742" t="s">
        <v>4769</v>
      </c>
      <c r="G178" s="9"/>
      <c r="H178" s="715"/>
      <c r="I178" s="715"/>
    </row>
    <row r="179" spans="1:10" ht="67.5" hidden="1" outlineLevel="1">
      <c r="A179" s="134">
        <v>176</v>
      </c>
      <c r="B179" s="1522"/>
      <c r="C179" s="742" t="s">
        <v>3558</v>
      </c>
      <c r="D179" s="742" t="s">
        <v>4397</v>
      </c>
      <c r="E179" s="742" t="s">
        <v>4744</v>
      </c>
      <c r="F179" s="742" t="s">
        <v>4771</v>
      </c>
      <c r="G179" s="9"/>
      <c r="H179" s="715"/>
      <c r="I179" s="715"/>
    </row>
    <row r="180" spans="1:10" ht="14.25" collapsed="1">
      <c r="A180" s="1526" t="s">
        <v>4772</v>
      </c>
      <c r="B180" s="1527"/>
      <c r="C180" s="1527"/>
      <c r="D180" s="1527"/>
      <c r="E180" s="1527"/>
      <c r="F180" s="1527"/>
      <c r="G180" s="1527"/>
      <c r="H180" s="1527"/>
      <c r="I180" s="1527"/>
      <c r="J180" s="1527"/>
    </row>
    <row r="181" spans="1:10" ht="229.5" hidden="1" outlineLevel="1">
      <c r="A181" s="749">
        <v>177</v>
      </c>
      <c r="B181" s="745" t="s">
        <v>4773</v>
      </c>
      <c r="C181" s="746" t="s">
        <v>4774</v>
      </c>
      <c r="D181" s="746" t="s">
        <v>4397</v>
      </c>
      <c r="E181" s="746" t="s">
        <v>4775</v>
      </c>
      <c r="F181" s="746" t="s">
        <v>4776</v>
      </c>
      <c r="G181" s="9"/>
      <c r="H181" s="715"/>
      <c r="I181" s="715"/>
    </row>
    <row r="182" spans="1:10" ht="67.5" hidden="1" outlineLevel="1">
      <c r="A182" s="749">
        <v>178</v>
      </c>
      <c r="B182" s="1523" t="s">
        <v>4777</v>
      </c>
      <c r="C182" s="742" t="s">
        <v>4778</v>
      </c>
      <c r="D182" s="742" t="s">
        <v>4397</v>
      </c>
      <c r="E182" s="742" t="s">
        <v>4779</v>
      </c>
      <c r="F182" s="742" t="s">
        <v>4780</v>
      </c>
      <c r="G182" s="9"/>
      <c r="H182" s="715"/>
      <c r="I182" s="715"/>
    </row>
    <row r="183" spans="1:10" ht="67.5" hidden="1" outlineLevel="1">
      <c r="A183" s="749">
        <v>179</v>
      </c>
      <c r="B183" s="1524"/>
      <c r="C183" s="742" t="s">
        <v>4781</v>
      </c>
      <c r="D183" s="742" t="s">
        <v>4397</v>
      </c>
      <c r="E183" s="742" t="s">
        <v>4782</v>
      </c>
      <c r="F183" s="742" t="s">
        <v>4783</v>
      </c>
      <c r="G183" s="9"/>
      <c r="H183" s="715"/>
      <c r="I183" s="715"/>
    </row>
    <row r="184" spans="1:10" ht="81" hidden="1" outlineLevel="1">
      <c r="A184" s="749">
        <v>180</v>
      </c>
      <c r="B184" s="1524"/>
      <c r="C184" s="742" t="s">
        <v>4784</v>
      </c>
      <c r="D184" s="742" t="s">
        <v>4785</v>
      </c>
      <c r="E184" s="742" t="s">
        <v>4786</v>
      </c>
      <c r="F184" s="742" t="s">
        <v>4787</v>
      </c>
      <c r="G184" s="9"/>
      <c r="H184" s="715"/>
      <c r="I184" s="715"/>
    </row>
    <row r="185" spans="1:10" ht="81" hidden="1" outlineLevel="1">
      <c r="A185" s="749">
        <v>181</v>
      </c>
      <c r="B185" s="1524"/>
      <c r="C185" s="742" t="s">
        <v>4788</v>
      </c>
      <c r="D185" s="742" t="s">
        <v>4785</v>
      </c>
      <c r="E185" s="742" t="s">
        <v>4789</v>
      </c>
      <c r="F185" s="742" t="s">
        <v>4787</v>
      </c>
      <c r="G185" s="9"/>
      <c r="H185" s="715"/>
      <c r="I185" s="715"/>
    </row>
    <row r="186" spans="1:10" ht="81" hidden="1" outlineLevel="1">
      <c r="A186" s="749">
        <v>182</v>
      </c>
      <c r="B186" s="1524"/>
      <c r="C186" s="742" t="s">
        <v>4790</v>
      </c>
      <c r="D186" s="742" t="s">
        <v>4785</v>
      </c>
      <c r="E186" s="742" t="s">
        <v>4791</v>
      </c>
      <c r="F186" s="742" t="s">
        <v>4792</v>
      </c>
      <c r="G186" s="9"/>
      <c r="H186" s="715"/>
      <c r="I186" s="715"/>
    </row>
    <row r="187" spans="1:10" ht="81" hidden="1" outlineLevel="1">
      <c r="A187" s="749">
        <v>183</v>
      </c>
      <c r="B187" s="1524"/>
      <c r="C187" s="742" t="s">
        <v>4793</v>
      </c>
      <c r="D187" s="742" t="s">
        <v>4785</v>
      </c>
      <c r="E187" s="742" t="s">
        <v>4794</v>
      </c>
      <c r="F187" s="742" t="s">
        <v>4792</v>
      </c>
      <c r="G187" s="9"/>
      <c r="H187" s="715"/>
      <c r="I187" s="715"/>
    </row>
    <row r="188" spans="1:10" ht="67.5" hidden="1" outlineLevel="1">
      <c r="A188" s="749">
        <v>184</v>
      </c>
      <c r="B188" s="1524"/>
      <c r="C188" s="742" t="s">
        <v>4795</v>
      </c>
      <c r="D188" s="742" t="s">
        <v>4397</v>
      </c>
      <c r="E188" s="742" t="s">
        <v>4796</v>
      </c>
      <c r="F188" s="742" t="s">
        <v>4797</v>
      </c>
      <c r="G188" s="9"/>
      <c r="H188" s="715"/>
      <c r="I188" s="715"/>
    </row>
    <row r="189" spans="1:10" ht="67.5" hidden="1" outlineLevel="1">
      <c r="A189" s="749">
        <v>185</v>
      </c>
      <c r="B189" s="1524"/>
      <c r="C189" s="742" t="s">
        <v>4798</v>
      </c>
      <c r="D189" s="742" t="s">
        <v>4397</v>
      </c>
      <c r="E189" s="742" t="s">
        <v>4799</v>
      </c>
      <c r="F189" s="742" t="s">
        <v>4800</v>
      </c>
      <c r="G189" s="9"/>
      <c r="H189" s="715"/>
      <c r="I189" s="715"/>
    </row>
    <row r="190" spans="1:10" ht="81" hidden="1" outlineLevel="1">
      <c r="A190" s="749">
        <v>186</v>
      </c>
      <c r="B190" s="1524"/>
      <c r="C190" s="742" t="s">
        <v>4801</v>
      </c>
      <c r="D190" s="742" t="s">
        <v>4802</v>
      </c>
      <c r="E190" s="742" t="s">
        <v>4803</v>
      </c>
      <c r="F190" s="742" t="s">
        <v>4804</v>
      </c>
      <c r="G190" s="9"/>
      <c r="H190" s="715"/>
      <c r="I190" s="715"/>
    </row>
    <row r="191" spans="1:10" ht="81" hidden="1" outlineLevel="1">
      <c r="A191" s="749">
        <v>187</v>
      </c>
      <c r="B191" s="1524"/>
      <c r="C191" s="742" t="s">
        <v>4805</v>
      </c>
      <c r="D191" s="742" t="s">
        <v>4802</v>
      </c>
      <c r="E191" s="742" t="s">
        <v>4806</v>
      </c>
      <c r="F191" s="742" t="s">
        <v>4804</v>
      </c>
      <c r="G191" s="9"/>
      <c r="H191" s="715"/>
      <c r="I191" s="715"/>
    </row>
    <row r="192" spans="1:10" ht="81" hidden="1" outlineLevel="1">
      <c r="A192" s="749">
        <v>188</v>
      </c>
      <c r="B192" s="1524"/>
      <c r="C192" s="742" t="s">
        <v>4807</v>
      </c>
      <c r="D192" s="742" t="s">
        <v>4802</v>
      </c>
      <c r="E192" s="742" t="s">
        <v>4808</v>
      </c>
      <c r="F192" s="742" t="s">
        <v>4809</v>
      </c>
      <c r="G192" s="9"/>
      <c r="H192" s="715"/>
      <c r="I192" s="715"/>
    </row>
    <row r="193" spans="1:9" ht="81" hidden="1" outlineLevel="1">
      <c r="A193" s="749">
        <v>189</v>
      </c>
      <c r="B193" s="1524"/>
      <c r="C193" s="742" t="s">
        <v>4793</v>
      </c>
      <c r="D193" s="742" t="s">
        <v>4802</v>
      </c>
      <c r="E193" s="742" t="s">
        <v>4810</v>
      </c>
      <c r="F193" s="742" t="s">
        <v>4811</v>
      </c>
      <c r="G193" s="9"/>
      <c r="H193" s="715"/>
      <c r="I193" s="715"/>
    </row>
    <row r="194" spans="1:9" ht="81" hidden="1" outlineLevel="1">
      <c r="A194" s="749">
        <v>190</v>
      </c>
      <c r="B194" s="1525"/>
      <c r="C194" s="742" t="s">
        <v>4812</v>
      </c>
      <c r="D194" s="742" t="s">
        <v>4813</v>
      </c>
      <c r="E194" s="751" t="s">
        <v>4814</v>
      </c>
      <c r="F194" s="751" t="s">
        <v>4815</v>
      </c>
      <c r="G194" s="9"/>
      <c r="H194" s="715"/>
      <c r="I194" s="715"/>
    </row>
    <row r="195" spans="1:9" ht="81" hidden="1" outlineLevel="1">
      <c r="A195" s="749">
        <v>191</v>
      </c>
      <c r="B195" s="745" t="s">
        <v>4816</v>
      </c>
      <c r="C195" s="742" t="s">
        <v>1051</v>
      </c>
      <c r="D195" s="742" t="s">
        <v>4397</v>
      </c>
      <c r="E195" s="742" t="s">
        <v>4817</v>
      </c>
      <c r="F195" s="742" t="s">
        <v>4818</v>
      </c>
      <c r="G195" s="9"/>
      <c r="H195" s="715"/>
      <c r="I195" s="715"/>
    </row>
    <row r="196" spans="1:9" ht="67.5" hidden="1" outlineLevel="1">
      <c r="A196" s="749">
        <v>192</v>
      </c>
      <c r="B196" s="1521" t="s">
        <v>4819</v>
      </c>
      <c r="C196" s="742" t="s">
        <v>4820</v>
      </c>
      <c r="D196" s="742" t="s">
        <v>4397</v>
      </c>
      <c r="E196" s="742" t="s">
        <v>4821</v>
      </c>
      <c r="F196" s="742" t="s">
        <v>4822</v>
      </c>
      <c r="G196" s="9"/>
      <c r="H196" s="715"/>
      <c r="I196" s="715"/>
    </row>
    <row r="197" spans="1:9" ht="67.5" hidden="1" outlineLevel="1">
      <c r="A197" s="749">
        <v>193</v>
      </c>
      <c r="B197" s="1521"/>
      <c r="C197" s="742" t="s">
        <v>4823</v>
      </c>
      <c r="D197" s="742" t="s">
        <v>4397</v>
      </c>
      <c r="E197" s="742" t="s">
        <v>4824</v>
      </c>
      <c r="F197" s="742" t="s">
        <v>4529</v>
      </c>
      <c r="G197" s="9"/>
      <c r="H197" s="715"/>
      <c r="I197" s="715"/>
    </row>
    <row r="198" spans="1:9" ht="67.5" hidden="1" outlineLevel="1">
      <c r="A198" s="749">
        <v>194</v>
      </c>
      <c r="B198" s="1521"/>
      <c r="C198" s="742" t="s">
        <v>4825</v>
      </c>
      <c r="D198" s="742" t="s">
        <v>4397</v>
      </c>
      <c r="E198" s="742" t="s">
        <v>4826</v>
      </c>
      <c r="F198" s="742" t="s">
        <v>4534</v>
      </c>
      <c r="G198" s="9"/>
      <c r="H198" s="715"/>
      <c r="I198" s="715"/>
    </row>
    <row r="199" spans="1:9" ht="67.5" hidden="1" outlineLevel="1">
      <c r="A199" s="749">
        <v>195</v>
      </c>
      <c r="B199" s="1522"/>
      <c r="C199" s="742" t="s">
        <v>4827</v>
      </c>
      <c r="D199" s="742" t="s">
        <v>4397</v>
      </c>
      <c r="E199" s="742" t="s">
        <v>4827</v>
      </c>
      <c r="F199" s="742" t="s">
        <v>4537</v>
      </c>
      <c r="G199" s="9"/>
      <c r="H199" s="715"/>
      <c r="I199" s="715"/>
    </row>
    <row r="200" spans="1:9" ht="67.5" hidden="1" outlineLevel="1">
      <c r="A200" s="749">
        <v>196</v>
      </c>
      <c r="B200" s="1521" t="s">
        <v>4828</v>
      </c>
      <c r="C200" s="742" t="s">
        <v>4829</v>
      </c>
      <c r="D200" s="742" t="s">
        <v>4397</v>
      </c>
      <c r="E200" s="742" t="s">
        <v>4829</v>
      </c>
      <c r="F200" s="742" t="s">
        <v>4546</v>
      </c>
      <c r="G200" s="9"/>
      <c r="H200" s="715"/>
      <c r="I200" s="715"/>
    </row>
    <row r="201" spans="1:9" ht="67.5" hidden="1" outlineLevel="1">
      <c r="A201" s="749">
        <v>197</v>
      </c>
      <c r="B201" s="1521"/>
      <c r="C201" s="742" t="s">
        <v>4547</v>
      </c>
      <c r="D201" s="742" t="s">
        <v>4397</v>
      </c>
      <c r="E201" s="742" t="s">
        <v>4830</v>
      </c>
      <c r="F201" s="742" t="s">
        <v>4549</v>
      </c>
      <c r="G201" s="9"/>
      <c r="H201" s="715"/>
      <c r="I201" s="715"/>
    </row>
    <row r="202" spans="1:9" ht="67.5" hidden="1" outlineLevel="1">
      <c r="A202" s="749">
        <v>198</v>
      </c>
      <c r="B202" s="1521"/>
      <c r="C202" s="742" t="s">
        <v>4550</v>
      </c>
      <c r="D202" s="742" t="s">
        <v>4397</v>
      </c>
      <c r="E202" s="742" t="s">
        <v>4831</v>
      </c>
      <c r="F202" s="742" t="s">
        <v>4549</v>
      </c>
      <c r="G202" s="9"/>
      <c r="H202" s="715"/>
      <c r="I202" s="715"/>
    </row>
    <row r="203" spans="1:9" ht="67.5" hidden="1" outlineLevel="1">
      <c r="A203" s="749">
        <v>199</v>
      </c>
      <c r="B203" s="1521"/>
      <c r="C203" s="742" t="s">
        <v>4552</v>
      </c>
      <c r="D203" s="742" t="s">
        <v>4397</v>
      </c>
      <c r="E203" s="742" t="s">
        <v>4832</v>
      </c>
      <c r="F203" s="742" t="s">
        <v>4833</v>
      </c>
      <c r="G203" s="9"/>
      <c r="H203" s="715"/>
      <c r="I203" s="715"/>
    </row>
    <row r="204" spans="1:9" ht="67.5" hidden="1" outlineLevel="1">
      <c r="A204" s="749">
        <v>200</v>
      </c>
      <c r="B204" s="1522"/>
      <c r="C204" s="742" t="s">
        <v>4555</v>
      </c>
      <c r="D204" s="742" t="s">
        <v>4397</v>
      </c>
      <c r="E204" s="742" t="s">
        <v>4834</v>
      </c>
      <c r="F204" s="742" t="s">
        <v>4557</v>
      </c>
      <c r="G204" s="9"/>
      <c r="H204" s="715"/>
      <c r="I204" s="715"/>
    </row>
    <row r="205" spans="1:9" ht="67.5" hidden="1" outlineLevel="1">
      <c r="A205" s="749">
        <v>201</v>
      </c>
      <c r="B205" s="1521" t="s">
        <v>4835</v>
      </c>
      <c r="C205" s="742" t="s">
        <v>4836</v>
      </c>
      <c r="D205" s="742" t="s">
        <v>4397</v>
      </c>
      <c r="E205" s="742" t="s">
        <v>4837</v>
      </c>
      <c r="F205" s="742" t="s">
        <v>4565</v>
      </c>
      <c r="G205" s="9"/>
      <c r="H205" s="715"/>
      <c r="I205" s="715"/>
    </row>
    <row r="206" spans="1:9" ht="67.5" hidden="1" outlineLevel="1">
      <c r="A206" s="749">
        <v>202</v>
      </c>
      <c r="B206" s="1521"/>
      <c r="C206" s="742" t="s">
        <v>4566</v>
      </c>
      <c r="D206" s="742" t="s">
        <v>4397</v>
      </c>
      <c r="E206" s="742" t="s">
        <v>4838</v>
      </c>
      <c r="F206" s="742" t="s">
        <v>4839</v>
      </c>
      <c r="G206" s="9"/>
      <c r="H206" s="715"/>
      <c r="I206" s="715"/>
    </row>
    <row r="207" spans="1:9" ht="67.5" hidden="1" outlineLevel="1">
      <c r="A207" s="749">
        <v>203</v>
      </c>
      <c r="B207" s="1521"/>
      <c r="C207" s="740" t="s">
        <v>4569</v>
      </c>
      <c r="D207" s="740" t="s">
        <v>4397</v>
      </c>
      <c r="E207" s="740" t="s">
        <v>4570</v>
      </c>
      <c r="F207" s="740" t="s">
        <v>4840</v>
      </c>
      <c r="G207" s="9"/>
      <c r="H207" s="715"/>
      <c r="I207" s="715"/>
    </row>
    <row r="208" spans="1:9" ht="67.5" hidden="1" outlineLevel="1">
      <c r="A208" s="749">
        <v>204</v>
      </c>
      <c r="B208" s="1521"/>
      <c r="C208" s="742" t="s">
        <v>4572</v>
      </c>
      <c r="D208" s="742" t="s">
        <v>4397</v>
      </c>
      <c r="E208" s="742" t="s">
        <v>4841</v>
      </c>
      <c r="F208" s="742" t="s">
        <v>4568</v>
      </c>
      <c r="G208" s="9"/>
      <c r="H208" s="715"/>
      <c r="I208" s="715"/>
    </row>
    <row r="209" spans="1:9" ht="67.5" hidden="1" outlineLevel="1">
      <c r="A209" s="749">
        <v>205</v>
      </c>
      <c r="B209" s="1521"/>
      <c r="C209" s="742" t="s">
        <v>4552</v>
      </c>
      <c r="D209" s="742" t="s">
        <v>4397</v>
      </c>
      <c r="E209" s="742" t="s">
        <v>4842</v>
      </c>
      <c r="F209" s="742" t="s">
        <v>4575</v>
      </c>
      <c r="G209" s="9"/>
      <c r="H209" s="715"/>
      <c r="I209" s="715"/>
    </row>
    <row r="210" spans="1:9" ht="67.5" hidden="1" outlineLevel="1">
      <c r="A210" s="749">
        <v>206</v>
      </c>
      <c r="B210" s="1522"/>
      <c r="C210" s="742" t="s">
        <v>4576</v>
      </c>
      <c r="D210" s="742" t="s">
        <v>4397</v>
      </c>
      <c r="E210" s="742" t="s">
        <v>4843</v>
      </c>
      <c r="F210" s="742" t="s">
        <v>4578</v>
      </c>
      <c r="G210" s="9"/>
      <c r="H210" s="715"/>
      <c r="I210" s="715"/>
    </row>
    <row r="211" spans="1:9" ht="67.5" hidden="1" outlineLevel="1">
      <c r="A211" s="749">
        <v>207</v>
      </c>
      <c r="B211" s="1520" t="s">
        <v>4844</v>
      </c>
      <c r="C211" s="742" t="s">
        <v>4845</v>
      </c>
      <c r="D211" s="742" t="s">
        <v>4397</v>
      </c>
      <c r="E211" s="742" t="s">
        <v>4846</v>
      </c>
      <c r="F211" s="742" t="s">
        <v>4582</v>
      </c>
      <c r="G211" s="9"/>
      <c r="H211" s="715"/>
      <c r="I211" s="715"/>
    </row>
    <row r="212" spans="1:9" ht="67.5" hidden="1" outlineLevel="1">
      <c r="A212" s="749">
        <v>208</v>
      </c>
      <c r="B212" s="1521"/>
      <c r="C212" s="742" t="s">
        <v>4847</v>
      </c>
      <c r="D212" s="742" t="s">
        <v>4397</v>
      </c>
      <c r="E212" s="742" t="s">
        <v>4848</v>
      </c>
      <c r="F212" s="742" t="s">
        <v>4587</v>
      </c>
      <c r="G212" s="9"/>
      <c r="H212" s="715"/>
      <c r="I212" s="715"/>
    </row>
    <row r="213" spans="1:9" ht="67.5" hidden="1" outlineLevel="1">
      <c r="A213" s="749">
        <v>209</v>
      </c>
      <c r="B213" s="1522"/>
      <c r="C213" s="742" t="s">
        <v>4588</v>
      </c>
      <c r="D213" s="742" t="s">
        <v>4397</v>
      </c>
      <c r="E213" s="742" t="s">
        <v>4589</v>
      </c>
      <c r="F213" s="742" t="s">
        <v>4590</v>
      </c>
      <c r="G213" s="9"/>
      <c r="H213" s="715"/>
      <c r="I213" s="715"/>
    </row>
    <row r="214" spans="1:9" ht="67.5" hidden="1" outlineLevel="1">
      <c r="A214" s="749">
        <v>210</v>
      </c>
      <c r="B214" s="1520" t="s">
        <v>4849</v>
      </c>
      <c r="C214" s="742" t="s">
        <v>4592</v>
      </c>
      <c r="D214" s="742" t="s">
        <v>4397</v>
      </c>
      <c r="E214" s="742" t="s">
        <v>4593</v>
      </c>
      <c r="F214" s="742" t="s">
        <v>4594</v>
      </c>
      <c r="G214" s="9"/>
      <c r="H214" s="715"/>
      <c r="I214" s="715"/>
    </row>
    <row r="215" spans="1:9" ht="67.5" hidden="1" outlineLevel="1">
      <c r="A215" s="749">
        <v>211</v>
      </c>
      <c r="B215" s="1522"/>
      <c r="C215" s="742" t="s">
        <v>4595</v>
      </c>
      <c r="D215" s="742" t="s">
        <v>4397</v>
      </c>
      <c r="E215" s="742" t="s">
        <v>4596</v>
      </c>
      <c r="F215" s="742" t="s">
        <v>4590</v>
      </c>
      <c r="G215" s="9"/>
      <c r="H215" s="715"/>
      <c r="I215" s="715"/>
    </row>
    <row r="216" spans="1:9" ht="67.5" hidden="1" outlineLevel="1">
      <c r="A216" s="749">
        <v>212</v>
      </c>
      <c r="B216" s="745" t="s">
        <v>4850</v>
      </c>
      <c r="C216" s="742" t="s">
        <v>4598</v>
      </c>
      <c r="D216" s="742" t="s">
        <v>4397</v>
      </c>
      <c r="E216" s="742" t="s">
        <v>4599</v>
      </c>
      <c r="F216" s="742" t="s">
        <v>4600</v>
      </c>
      <c r="G216" s="9"/>
      <c r="H216" s="715"/>
      <c r="I216" s="715"/>
    </row>
    <row r="217" spans="1:9" ht="67.5" hidden="1" outlineLevel="1">
      <c r="A217" s="749">
        <v>213</v>
      </c>
      <c r="B217" s="745" t="s">
        <v>4851</v>
      </c>
      <c r="C217" s="742" t="s">
        <v>4602</v>
      </c>
      <c r="D217" s="742" t="s">
        <v>4397</v>
      </c>
      <c r="E217" s="742" t="s">
        <v>4603</v>
      </c>
      <c r="F217" s="742" t="s">
        <v>4604</v>
      </c>
      <c r="G217" s="9"/>
      <c r="H217" s="715"/>
      <c r="I217" s="715"/>
    </row>
    <row r="218" spans="1:9" ht="67.5" hidden="1" outlineLevel="1">
      <c r="A218" s="749">
        <v>214</v>
      </c>
      <c r="B218" s="745" t="s">
        <v>4852</v>
      </c>
      <c r="C218" s="742" t="s">
        <v>4606</v>
      </c>
      <c r="D218" s="742" t="s">
        <v>4397</v>
      </c>
      <c r="E218" s="742" t="s">
        <v>4607</v>
      </c>
      <c r="F218" s="742" t="s">
        <v>4604</v>
      </c>
      <c r="G218" s="9"/>
      <c r="H218" s="715"/>
      <c r="I218" s="715"/>
    </row>
    <row r="219" spans="1:9" ht="67.5" hidden="1" outlineLevel="1">
      <c r="A219" s="749">
        <v>215</v>
      </c>
      <c r="B219" s="745" t="s">
        <v>4853</v>
      </c>
      <c r="C219" s="742" t="s">
        <v>4609</v>
      </c>
      <c r="D219" s="742" t="s">
        <v>4397</v>
      </c>
      <c r="E219" s="742" t="s">
        <v>4610</v>
      </c>
      <c r="F219" s="742" t="s">
        <v>4600</v>
      </c>
      <c r="G219" s="9"/>
      <c r="H219" s="715"/>
      <c r="I219" s="715"/>
    </row>
    <row r="220" spans="1:9" ht="175.5" hidden="1" outlineLevel="1">
      <c r="A220" s="749">
        <v>216</v>
      </c>
      <c r="B220" s="1520" t="s">
        <v>4854</v>
      </c>
      <c r="C220" s="742" t="s">
        <v>4735</v>
      </c>
      <c r="D220" s="742" t="s">
        <v>4855</v>
      </c>
      <c r="E220" s="742" t="s">
        <v>4856</v>
      </c>
      <c r="F220" s="742" t="s">
        <v>4857</v>
      </c>
      <c r="G220" s="9"/>
      <c r="H220" s="715"/>
      <c r="I220" s="715"/>
    </row>
    <row r="221" spans="1:9" ht="162" hidden="1" outlineLevel="1">
      <c r="A221" s="749">
        <v>217</v>
      </c>
      <c r="B221" s="1521"/>
      <c r="C221" s="742" t="s">
        <v>4735</v>
      </c>
      <c r="D221" s="742" t="s">
        <v>4397</v>
      </c>
      <c r="E221" s="742" t="s">
        <v>4858</v>
      </c>
      <c r="F221" s="742" t="s">
        <v>4857</v>
      </c>
      <c r="G221" s="9"/>
      <c r="H221" s="715"/>
      <c r="I221" s="715"/>
    </row>
    <row r="222" spans="1:9" ht="67.5" hidden="1" outlineLevel="1">
      <c r="A222" s="749">
        <v>218</v>
      </c>
      <c r="B222" s="1521"/>
      <c r="C222" s="742" t="s">
        <v>4735</v>
      </c>
      <c r="D222" s="742" t="s">
        <v>4397</v>
      </c>
      <c r="E222" s="742" t="s">
        <v>4859</v>
      </c>
      <c r="F222" s="742" t="s">
        <v>4857</v>
      </c>
      <c r="G222" s="9"/>
      <c r="H222" s="715"/>
      <c r="I222" s="715"/>
    </row>
    <row r="223" spans="1:9" ht="162" hidden="1" outlineLevel="1">
      <c r="A223" s="749">
        <v>219</v>
      </c>
      <c r="B223" s="1521"/>
      <c r="C223" s="742" t="s">
        <v>4735</v>
      </c>
      <c r="D223" s="742" t="s">
        <v>4397</v>
      </c>
      <c r="E223" s="742" t="s">
        <v>4860</v>
      </c>
      <c r="F223" s="742" t="s">
        <v>4857</v>
      </c>
      <c r="G223" s="9"/>
      <c r="H223" s="715"/>
      <c r="I223" s="715"/>
    </row>
    <row r="224" spans="1:9" ht="67.5" hidden="1" outlineLevel="1">
      <c r="A224" s="749">
        <v>220</v>
      </c>
      <c r="B224" s="1522"/>
      <c r="C224" s="742" t="s">
        <v>3558</v>
      </c>
      <c r="D224" s="742" t="s">
        <v>4397</v>
      </c>
      <c r="E224" s="742" t="s">
        <v>4617</v>
      </c>
      <c r="F224" s="742" t="s">
        <v>4618</v>
      </c>
      <c r="G224" s="9"/>
      <c r="H224" s="715"/>
      <c r="I224" s="715"/>
    </row>
    <row r="225" spans="1:9" ht="67.5" hidden="1" outlineLevel="1">
      <c r="A225" s="749">
        <v>221</v>
      </c>
      <c r="B225" s="1520" t="s">
        <v>4861</v>
      </c>
      <c r="C225" s="742" t="s">
        <v>4862</v>
      </c>
      <c r="D225" s="742" t="s">
        <v>4397</v>
      </c>
      <c r="E225" s="742" t="s">
        <v>4863</v>
      </c>
      <c r="F225" s="742" t="s">
        <v>4864</v>
      </c>
      <c r="G225" s="9"/>
      <c r="H225" s="715"/>
      <c r="I225" s="715"/>
    </row>
    <row r="226" spans="1:9" ht="67.5" hidden="1" outlineLevel="1">
      <c r="A226" s="749">
        <v>222</v>
      </c>
      <c r="B226" s="1521"/>
      <c r="C226" s="742" t="s">
        <v>4865</v>
      </c>
      <c r="D226" s="742" t="s">
        <v>4397</v>
      </c>
      <c r="E226" s="742" t="s">
        <v>2357</v>
      </c>
      <c r="F226" s="742" t="s">
        <v>4866</v>
      </c>
      <c r="G226" s="9"/>
      <c r="H226" s="715"/>
      <c r="I226" s="715"/>
    </row>
    <row r="227" spans="1:9" ht="108" hidden="1" outlineLevel="1">
      <c r="A227" s="749">
        <v>223</v>
      </c>
      <c r="B227" s="1521"/>
      <c r="C227" s="742" t="s">
        <v>4867</v>
      </c>
      <c r="D227" s="742" t="s">
        <v>4397</v>
      </c>
      <c r="E227" s="742" t="s">
        <v>4868</v>
      </c>
      <c r="F227" s="742" t="s">
        <v>4869</v>
      </c>
      <c r="G227" s="9"/>
      <c r="H227" s="715"/>
      <c r="I227" s="715"/>
    </row>
    <row r="228" spans="1:9" ht="67.5" hidden="1" outlineLevel="1">
      <c r="A228" s="749">
        <v>224</v>
      </c>
      <c r="B228" s="1521"/>
      <c r="C228" s="740" t="s">
        <v>4870</v>
      </c>
      <c r="D228" s="740" t="s">
        <v>4397</v>
      </c>
      <c r="E228" s="740" t="s">
        <v>4871</v>
      </c>
      <c r="F228" s="740" t="s">
        <v>4872</v>
      </c>
      <c r="G228" s="9"/>
      <c r="H228" s="715"/>
      <c r="I228" s="715"/>
    </row>
    <row r="229" spans="1:9" ht="67.5" hidden="1" outlineLevel="1">
      <c r="A229" s="749">
        <v>225</v>
      </c>
      <c r="B229" s="1522"/>
      <c r="C229" s="740" t="s">
        <v>4873</v>
      </c>
      <c r="D229" s="740" t="s">
        <v>4397</v>
      </c>
      <c r="E229" s="740" t="s">
        <v>4874</v>
      </c>
      <c r="F229" s="740" t="s">
        <v>4875</v>
      </c>
      <c r="G229" s="9"/>
      <c r="H229" s="715"/>
      <c r="I229" s="715"/>
    </row>
    <row r="230" spans="1:9" ht="67.5" hidden="1" outlineLevel="1">
      <c r="A230" s="749">
        <v>226</v>
      </c>
      <c r="B230" s="1520" t="s">
        <v>4876</v>
      </c>
      <c r="C230" s="742" t="s">
        <v>1051</v>
      </c>
      <c r="D230" s="742" t="s">
        <v>4397</v>
      </c>
      <c r="E230" s="742" t="s">
        <v>4877</v>
      </c>
      <c r="F230" s="742" t="s">
        <v>4878</v>
      </c>
      <c r="G230" s="9"/>
      <c r="H230" s="715"/>
      <c r="I230" s="715"/>
    </row>
    <row r="231" spans="1:9" ht="67.5" hidden="1" outlineLevel="1">
      <c r="A231" s="749">
        <v>227</v>
      </c>
      <c r="B231" s="1521"/>
      <c r="C231" s="742" t="s">
        <v>4879</v>
      </c>
      <c r="D231" s="742" t="s">
        <v>4397</v>
      </c>
      <c r="E231" s="742" t="s">
        <v>4880</v>
      </c>
      <c r="F231" s="742" t="s">
        <v>4881</v>
      </c>
      <c r="G231" s="9"/>
      <c r="H231" s="715"/>
      <c r="I231" s="715"/>
    </row>
    <row r="232" spans="1:9" ht="67.5" hidden="1" outlineLevel="1">
      <c r="A232" s="749">
        <v>228</v>
      </c>
      <c r="B232" s="1521"/>
      <c r="C232" s="742" t="s">
        <v>4882</v>
      </c>
      <c r="D232" s="742" t="s">
        <v>4397</v>
      </c>
      <c r="E232" s="742" t="s">
        <v>4883</v>
      </c>
      <c r="F232" s="742" t="s">
        <v>4884</v>
      </c>
      <c r="G232" s="9"/>
      <c r="H232" s="715"/>
      <c r="I232" s="715"/>
    </row>
    <row r="233" spans="1:9" ht="67.5" hidden="1" outlineLevel="1">
      <c r="A233" s="749">
        <v>229</v>
      </c>
      <c r="B233" s="1521"/>
      <c r="C233" s="742" t="s">
        <v>4885</v>
      </c>
      <c r="D233" s="742" t="s">
        <v>4397</v>
      </c>
      <c r="E233" s="742" t="s">
        <v>4886</v>
      </c>
      <c r="F233" s="742" t="s">
        <v>4887</v>
      </c>
      <c r="G233" s="9"/>
      <c r="H233" s="715"/>
      <c r="I233" s="715"/>
    </row>
    <row r="234" spans="1:9" ht="94.5" hidden="1" outlineLevel="1">
      <c r="A234" s="749">
        <v>230</v>
      </c>
      <c r="B234" s="1521"/>
      <c r="C234" s="742" t="s">
        <v>4888</v>
      </c>
      <c r="D234" s="742" t="s">
        <v>4889</v>
      </c>
      <c r="E234" s="742" t="s">
        <v>4890</v>
      </c>
      <c r="F234" s="742" t="s">
        <v>4891</v>
      </c>
      <c r="G234" s="9"/>
      <c r="H234" s="715"/>
      <c r="I234" s="715"/>
    </row>
    <row r="235" spans="1:9" ht="94.5" hidden="1" outlineLevel="1">
      <c r="A235" s="749">
        <v>231</v>
      </c>
      <c r="B235" s="1521"/>
      <c r="C235" s="742" t="s">
        <v>4892</v>
      </c>
      <c r="D235" s="742" t="s">
        <v>4889</v>
      </c>
      <c r="E235" s="742" t="s">
        <v>4893</v>
      </c>
      <c r="F235" s="742" t="s">
        <v>4894</v>
      </c>
      <c r="G235" s="9"/>
      <c r="H235" s="715"/>
      <c r="I235" s="715"/>
    </row>
    <row r="236" spans="1:9" ht="94.5" hidden="1" outlineLevel="1">
      <c r="A236" s="749">
        <v>232</v>
      </c>
      <c r="B236" s="1521"/>
      <c r="C236" s="751" t="s">
        <v>4895</v>
      </c>
      <c r="D236" s="751" t="s">
        <v>4889</v>
      </c>
      <c r="E236" s="751" t="s">
        <v>4896</v>
      </c>
      <c r="F236" s="751" t="s">
        <v>4897</v>
      </c>
      <c r="G236" s="9"/>
      <c r="H236" s="715"/>
      <c r="I236" s="715"/>
    </row>
    <row r="237" spans="1:9" ht="81" hidden="1" outlineLevel="1">
      <c r="A237" s="749">
        <v>233</v>
      </c>
      <c r="B237" s="1521"/>
      <c r="C237" s="752" t="s">
        <v>4898</v>
      </c>
      <c r="D237" s="740" t="s">
        <v>4899</v>
      </c>
      <c r="E237" s="752" t="s">
        <v>4900</v>
      </c>
      <c r="F237" s="752" t="s">
        <v>4901</v>
      </c>
      <c r="G237" s="9"/>
      <c r="H237" s="715"/>
      <c r="I237" s="715"/>
    </row>
    <row r="238" spans="1:9" ht="67.5" hidden="1" outlineLevel="1">
      <c r="A238" s="749">
        <v>234</v>
      </c>
      <c r="B238" s="1521"/>
      <c r="C238" s="742" t="s">
        <v>4902</v>
      </c>
      <c r="D238" s="742" t="s">
        <v>4397</v>
      </c>
      <c r="E238" s="742" t="s">
        <v>4903</v>
      </c>
      <c r="F238" s="742" t="s">
        <v>4904</v>
      </c>
      <c r="G238" s="9"/>
      <c r="H238" s="715"/>
      <c r="I238" s="715"/>
    </row>
    <row r="239" spans="1:9" ht="67.5" hidden="1" outlineLevel="1">
      <c r="A239" s="749">
        <v>235</v>
      </c>
      <c r="B239" s="1522"/>
      <c r="C239" s="742" t="s">
        <v>4905</v>
      </c>
      <c r="D239" s="742" t="s">
        <v>4397</v>
      </c>
      <c r="E239" s="742" t="s">
        <v>4906</v>
      </c>
      <c r="F239" s="742" t="s">
        <v>4907</v>
      </c>
      <c r="G239" s="9"/>
      <c r="H239" s="715"/>
      <c r="I239" s="715"/>
    </row>
    <row r="240" spans="1:9" ht="189" hidden="1" outlineLevel="1">
      <c r="A240" s="749">
        <v>236</v>
      </c>
      <c r="B240" s="1520" t="s">
        <v>4908</v>
      </c>
      <c r="C240" s="742" t="s">
        <v>1051</v>
      </c>
      <c r="D240" s="742" t="s">
        <v>4909</v>
      </c>
      <c r="E240" s="742" t="s">
        <v>4910</v>
      </c>
      <c r="F240" s="742" t="s">
        <v>8535</v>
      </c>
      <c r="G240" s="9"/>
      <c r="H240" s="715"/>
      <c r="I240" s="715"/>
    </row>
    <row r="241" spans="1:9" ht="81" hidden="1" outlineLevel="1">
      <c r="A241" s="749">
        <v>237</v>
      </c>
      <c r="B241" s="1521"/>
      <c r="C241" s="742" t="s">
        <v>4911</v>
      </c>
      <c r="D241" s="742" t="s">
        <v>4912</v>
      </c>
      <c r="E241" s="742" t="s">
        <v>4913</v>
      </c>
      <c r="F241" s="742" t="s">
        <v>8531</v>
      </c>
      <c r="G241" s="9"/>
      <c r="H241" s="715"/>
      <c r="I241" s="715"/>
    </row>
    <row r="242" spans="1:9" ht="81" hidden="1" outlineLevel="1">
      <c r="A242" s="749">
        <v>238</v>
      </c>
      <c r="B242" s="1521"/>
      <c r="C242" s="742" t="s">
        <v>4914</v>
      </c>
      <c r="D242" s="742" t="s">
        <v>4912</v>
      </c>
      <c r="E242" s="742" t="s">
        <v>4915</v>
      </c>
      <c r="F242" s="742" t="s">
        <v>4916</v>
      </c>
      <c r="G242" s="9"/>
      <c r="H242" s="715"/>
      <c r="I242" s="715"/>
    </row>
    <row r="243" spans="1:9" ht="81" hidden="1" outlineLevel="1">
      <c r="A243" s="749">
        <v>239</v>
      </c>
      <c r="B243" s="1521"/>
      <c r="C243" s="742" t="s">
        <v>4917</v>
      </c>
      <c r="D243" s="742" t="s">
        <v>4912</v>
      </c>
      <c r="E243" s="742" t="s">
        <v>4918</v>
      </c>
      <c r="F243" s="742" t="s">
        <v>4919</v>
      </c>
      <c r="G243" s="9"/>
      <c r="H243" s="715"/>
      <c r="I243" s="715"/>
    </row>
    <row r="244" spans="1:9" ht="81" hidden="1" outlineLevel="1">
      <c r="A244" s="749">
        <v>240</v>
      </c>
      <c r="B244" s="1521"/>
      <c r="C244" s="742" t="s">
        <v>4920</v>
      </c>
      <c r="D244" s="742" t="s">
        <v>4912</v>
      </c>
      <c r="E244" s="742" t="s">
        <v>4921</v>
      </c>
      <c r="F244" s="742" t="s">
        <v>8532</v>
      </c>
      <c r="G244" s="9"/>
      <c r="H244" s="715"/>
      <c r="I244" s="715"/>
    </row>
    <row r="245" spans="1:9" ht="81" hidden="1" outlineLevel="1">
      <c r="A245" s="749">
        <v>241</v>
      </c>
      <c r="B245" s="1521"/>
      <c r="C245" s="742" t="s">
        <v>4922</v>
      </c>
      <c r="D245" s="742" t="s">
        <v>4912</v>
      </c>
      <c r="E245" s="742" t="s">
        <v>4923</v>
      </c>
      <c r="F245" s="742" t="s">
        <v>8533</v>
      </c>
      <c r="G245" s="9"/>
      <c r="H245" s="715"/>
      <c r="I245" s="715"/>
    </row>
    <row r="246" spans="1:9" ht="81" hidden="1" outlineLevel="1">
      <c r="A246" s="749">
        <v>242</v>
      </c>
      <c r="B246" s="1521"/>
      <c r="C246" s="742" t="s">
        <v>4924</v>
      </c>
      <c r="D246" s="742" t="s">
        <v>4912</v>
      </c>
      <c r="E246" s="742" t="s">
        <v>4925</v>
      </c>
      <c r="F246" s="742" t="s">
        <v>4881</v>
      </c>
      <c r="G246" s="9"/>
      <c r="H246" s="715"/>
      <c r="I246" s="715"/>
    </row>
    <row r="247" spans="1:9" ht="81" hidden="1" outlineLevel="1">
      <c r="A247" s="749">
        <v>243</v>
      </c>
      <c r="B247" s="1521"/>
      <c r="C247" s="742" t="s">
        <v>4926</v>
      </c>
      <c r="D247" s="742" t="s">
        <v>4912</v>
      </c>
      <c r="E247" s="742" t="s">
        <v>4927</v>
      </c>
      <c r="F247" s="742" t="s">
        <v>4928</v>
      </c>
      <c r="G247" s="9"/>
      <c r="H247" s="715"/>
      <c r="I247" s="715"/>
    </row>
    <row r="248" spans="1:9" ht="81" hidden="1" outlineLevel="1">
      <c r="A248" s="749">
        <v>244</v>
      </c>
      <c r="B248" s="1521"/>
      <c r="C248" s="742" t="s">
        <v>4929</v>
      </c>
      <c r="D248" s="742" t="s">
        <v>4912</v>
      </c>
      <c r="E248" s="742" t="s">
        <v>4930</v>
      </c>
      <c r="F248" s="742" t="s">
        <v>4931</v>
      </c>
      <c r="G248" s="9"/>
      <c r="H248" s="715"/>
      <c r="I248" s="715"/>
    </row>
    <row r="249" spans="1:9" ht="81" hidden="1" outlineLevel="1">
      <c r="A249" s="749">
        <v>245</v>
      </c>
      <c r="B249" s="1521"/>
      <c r="C249" s="742" t="s">
        <v>4932</v>
      </c>
      <c r="D249" s="742" t="s">
        <v>4912</v>
      </c>
      <c r="E249" s="742" t="s">
        <v>4933</v>
      </c>
      <c r="F249" s="742" t="s">
        <v>4931</v>
      </c>
      <c r="G249" s="9"/>
      <c r="H249" s="715"/>
      <c r="I249" s="715"/>
    </row>
    <row r="250" spans="1:9" ht="81" hidden="1" outlineLevel="1">
      <c r="A250" s="749">
        <v>246</v>
      </c>
      <c r="B250" s="1522"/>
      <c r="C250" s="742" t="s">
        <v>4934</v>
      </c>
      <c r="D250" s="742" t="s">
        <v>4912</v>
      </c>
      <c r="E250" s="742" t="s">
        <v>4935</v>
      </c>
      <c r="F250" s="742" t="s">
        <v>4936</v>
      </c>
      <c r="G250" s="9"/>
      <c r="H250" s="715"/>
      <c r="I250" s="715"/>
    </row>
    <row r="251" spans="1:9" ht="81" hidden="1" outlineLevel="1">
      <c r="A251" s="749">
        <v>247</v>
      </c>
      <c r="B251" s="1520" t="s">
        <v>4937</v>
      </c>
      <c r="C251" s="742" t="s">
        <v>4938</v>
      </c>
      <c r="D251" s="742" t="s">
        <v>4912</v>
      </c>
      <c r="E251" s="742" t="s">
        <v>8536</v>
      </c>
      <c r="F251" s="742" t="s">
        <v>4939</v>
      </c>
      <c r="G251" s="9"/>
      <c r="H251" s="715"/>
      <c r="I251" s="715"/>
    </row>
    <row r="252" spans="1:9" ht="81" hidden="1" outlineLevel="1">
      <c r="A252" s="749">
        <v>248</v>
      </c>
      <c r="B252" s="1521"/>
      <c r="C252" s="742" t="s">
        <v>4940</v>
      </c>
      <c r="D252" s="742" t="s">
        <v>8537</v>
      </c>
      <c r="E252" s="742" t="s">
        <v>4941</v>
      </c>
      <c r="F252" s="742" t="s">
        <v>4942</v>
      </c>
      <c r="G252" s="9"/>
      <c r="H252" s="715"/>
      <c r="I252" s="715"/>
    </row>
    <row r="253" spans="1:9" ht="81" hidden="1" outlineLevel="1">
      <c r="A253" s="749">
        <v>249</v>
      </c>
      <c r="B253" s="1521"/>
      <c r="C253" s="742" t="s">
        <v>4943</v>
      </c>
      <c r="D253" s="742" t="s">
        <v>4912</v>
      </c>
      <c r="E253" s="742" t="s">
        <v>4944</v>
      </c>
      <c r="F253" s="742" t="s">
        <v>4945</v>
      </c>
      <c r="G253" s="9"/>
      <c r="H253" s="715"/>
      <c r="I253" s="715"/>
    </row>
    <row r="254" spans="1:9" ht="81" hidden="1" outlineLevel="1">
      <c r="A254" s="749">
        <v>250</v>
      </c>
      <c r="B254" s="1522"/>
      <c r="C254" s="742" t="s">
        <v>4946</v>
      </c>
      <c r="D254" s="742" t="s">
        <v>4912</v>
      </c>
      <c r="E254" s="742" t="s">
        <v>4947</v>
      </c>
      <c r="F254" s="742" t="s">
        <v>4948</v>
      </c>
      <c r="G254" s="9"/>
      <c r="H254" s="715"/>
      <c r="I254" s="715"/>
    </row>
    <row r="255" spans="1:9" ht="81" hidden="1" outlineLevel="1">
      <c r="A255" s="749">
        <v>251</v>
      </c>
      <c r="B255" s="1520" t="s">
        <v>4949</v>
      </c>
      <c r="C255" s="742" t="s">
        <v>4950</v>
      </c>
      <c r="D255" s="742" t="s">
        <v>4912</v>
      </c>
      <c r="E255" s="742" t="s">
        <v>4951</v>
      </c>
      <c r="F255" s="742" t="s">
        <v>4952</v>
      </c>
      <c r="G255" s="9"/>
      <c r="H255" s="715"/>
      <c r="I255" s="715"/>
    </row>
    <row r="256" spans="1:9" ht="81" hidden="1" outlineLevel="1">
      <c r="A256" s="749">
        <v>252</v>
      </c>
      <c r="B256" s="1521"/>
      <c r="C256" s="742" t="s">
        <v>4953</v>
      </c>
      <c r="D256" s="742" t="s">
        <v>4912</v>
      </c>
      <c r="E256" s="742" t="s">
        <v>4954</v>
      </c>
      <c r="F256" s="742" t="s">
        <v>4955</v>
      </c>
      <c r="G256" s="9"/>
      <c r="H256" s="715"/>
      <c r="I256" s="715"/>
    </row>
    <row r="257" spans="1:9" ht="94.5" hidden="1" outlineLevel="1">
      <c r="A257" s="749">
        <v>253</v>
      </c>
      <c r="B257" s="1521"/>
      <c r="C257" s="742" t="s">
        <v>4956</v>
      </c>
      <c r="D257" s="742" t="s">
        <v>4957</v>
      </c>
      <c r="E257" s="742" t="s">
        <v>4958</v>
      </c>
      <c r="F257" s="742" t="s">
        <v>4959</v>
      </c>
      <c r="G257" s="9"/>
      <c r="H257" s="715"/>
      <c r="I257" s="715"/>
    </row>
    <row r="258" spans="1:9" ht="81" hidden="1" outlineLevel="1">
      <c r="A258" s="749">
        <v>254</v>
      </c>
      <c r="B258" s="1521"/>
      <c r="C258" s="742" t="s">
        <v>4960</v>
      </c>
      <c r="D258" s="742" t="s">
        <v>4961</v>
      </c>
      <c r="E258" s="742" t="s">
        <v>4962</v>
      </c>
      <c r="F258" s="742" t="s">
        <v>4963</v>
      </c>
      <c r="G258" s="9"/>
      <c r="H258" s="715"/>
      <c r="I258" s="715"/>
    </row>
    <row r="259" spans="1:9" ht="94.5" hidden="1" outlineLevel="1">
      <c r="A259" s="749">
        <v>255</v>
      </c>
      <c r="B259" s="1521"/>
      <c r="C259" s="742" t="s">
        <v>4964</v>
      </c>
      <c r="D259" s="742" t="s">
        <v>4965</v>
      </c>
      <c r="E259" s="742" t="s">
        <v>4966</v>
      </c>
      <c r="F259" s="742" t="s">
        <v>4967</v>
      </c>
      <c r="G259" s="9"/>
      <c r="H259" s="715"/>
      <c r="I259" s="715"/>
    </row>
    <row r="260" spans="1:9" ht="81" hidden="1" outlineLevel="1">
      <c r="A260" s="749">
        <v>256</v>
      </c>
      <c r="B260" s="1522"/>
      <c r="C260" s="742" t="s">
        <v>4968</v>
      </c>
      <c r="D260" s="742" t="s">
        <v>4969</v>
      </c>
      <c r="E260" s="742" t="s">
        <v>4970</v>
      </c>
      <c r="F260" s="742" t="s">
        <v>4971</v>
      </c>
      <c r="G260" s="9"/>
      <c r="H260" s="715"/>
      <c r="I260" s="715"/>
    </row>
    <row r="261" spans="1:9" ht="94.5" hidden="1" outlineLevel="1">
      <c r="A261" s="749">
        <v>257</v>
      </c>
      <c r="B261" s="1520" t="s">
        <v>4972</v>
      </c>
      <c r="C261" s="742" t="s">
        <v>4973</v>
      </c>
      <c r="D261" s="742" t="s">
        <v>4974</v>
      </c>
      <c r="E261" s="740" t="s">
        <v>4975</v>
      </c>
      <c r="F261" s="740" t="s">
        <v>4976</v>
      </c>
      <c r="G261" s="9"/>
      <c r="H261" s="715"/>
      <c r="I261" s="715"/>
    </row>
    <row r="262" spans="1:9" ht="94.5" hidden="1" outlineLevel="1">
      <c r="A262" s="749">
        <v>258</v>
      </c>
      <c r="B262" s="1521"/>
      <c r="C262" s="742" t="s">
        <v>4973</v>
      </c>
      <c r="D262" s="742" t="s">
        <v>4974</v>
      </c>
      <c r="E262" s="742" t="s">
        <v>4977</v>
      </c>
      <c r="F262" s="742" t="s">
        <v>4978</v>
      </c>
      <c r="G262" s="9"/>
      <c r="H262" s="715"/>
      <c r="I262" s="715"/>
    </row>
    <row r="263" spans="1:9" ht="94.5" hidden="1" outlineLevel="1">
      <c r="A263" s="749">
        <v>259</v>
      </c>
      <c r="B263" s="1521"/>
      <c r="C263" s="742" t="s">
        <v>4973</v>
      </c>
      <c r="D263" s="742" t="s">
        <v>4974</v>
      </c>
      <c r="E263" s="742" t="s">
        <v>4979</v>
      </c>
      <c r="F263" s="742" t="s">
        <v>4980</v>
      </c>
      <c r="G263" s="9"/>
      <c r="H263" s="715"/>
      <c r="I263" s="715"/>
    </row>
    <row r="264" spans="1:9" ht="94.5" hidden="1" outlineLevel="1">
      <c r="A264" s="749">
        <v>260</v>
      </c>
      <c r="B264" s="1521"/>
      <c r="C264" s="742" t="s">
        <v>4973</v>
      </c>
      <c r="D264" s="742" t="s">
        <v>4974</v>
      </c>
      <c r="E264" s="742" t="s">
        <v>4981</v>
      </c>
      <c r="F264" s="742" t="s">
        <v>4982</v>
      </c>
      <c r="G264" s="9"/>
      <c r="H264" s="715"/>
      <c r="I264" s="715"/>
    </row>
    <row r="265" spans="1:9" ht="94.5" hidden="1" outlineLevel="1">
      <c r="A265" s="749">
        <v>261</v>
      </c>
      <c r="B265" s="1521"/>
      <c r="C265" s="742" t="s">
        <v>4973</v>
      </c>
      <c r="D265" s="742" t="s">
        <v>4983</v>
      </c>
      <c r="E265" s="742" t="s">
        <v>4984</v>
      </c>
      <c r="F265" s="742" t="s">
        <v>4985</v>
      </c>
      <c r="G265" s="9"/>
      <c r="H265" s="715"/>
      <c r="I265" s="715"/>
    </row>
    <row r="266" spans="1:9" ht="81" hidden="1" outlineLevel="1">
      <c r="A266" s="749">
        <v>262</v>
      </c>
      <c r="B266" s="1522"/>
      <c r="C266" s="742" t="s">
        <v>4986</v>
      </c>
      <c r="D266" s="742" t="s">
        <v>4912</v>
      </c>
      <c r="E266" s="742" t="s">
        <v>4987</v>
      </c>
      <c r="F266" s="742" t="s">
        <v>4988</v>
      </c>
      <c r="G266" s="9"/>
      <c r="H266" s="715"/>
      <c r="I266" s="715"/>
    </row>
    <row r="267" spans="1:9" ht="81" hidden="1" outlineLevel="1">
      <c r="A267" s="749">
        <v>263</v>
      </c>
      <c r="B267" s="1520" t="s">
        <v>4989</v>
      </c>
      <c r="C267" s="742" t="s">
        <v>4990</v>
      </c>
      <c r="D267" s="742" t="s">
        <v>4991</v>
      </c>
      <c r="E267" s="742" t="s">
        <v>4992</v>
      </c>
      <c r="F267" s="742" t="s">
        <v>4993</v>
      </c>
      <c r="G267" s="9"/>
      <c r="H267" s="715"/>
      <c r="I267" s="715"/>
    </row>
    <row r="268" spans="1:9" ht="81" hidden="1" outlineLevel="1">
      <c r="A268" s="749">
        <v>264</v>
      </c>
      <c r="B268" s="1521"/>
      <c r="C268" s="742" t="s">
        <v>4994</v>
      </c>
      <c r="D268" s="742" t="s">
        <v>4991</v>
      </c>
      <c r="E268" s="742" t="s">
        <v>4995</v>
      </c>
      <c r="F268" s="742" t="s">
        <v>4996</v>
      </c>
      <c r="G268" s="9"/>
      <c r="H268" s="715"/>
      <c r="I268" s="715"/>
    </row>
    <row r="269" spans="1:9" ht="81" hidden="1" outlineLevel="1">
      <c r="A269" s="749">
        <v>265</v>
      </c>
      <c r="B269" s="1521"/>
      <c r="C269" s="742" t="s">
        <v>4997</v>
      </c>
      <c r="D269" s="742" t="s">
        <v>4998</v>
      </c>
      <c r="E269" s="742" t="s">
        <v>2357</v>
      </c>
      <c r="F269" s="742" t="s">
        <v>4999</v>
      </c>
      <c r="G269" s="9"/>
      <c r="H269" s="715"/>
      <c r="I269" s="715"/>
    </row>
    <row r="270" spans="1:9" ht="148.5" hidden="1" outlineLevel="1">
      <c r="A270" s="749">
        <v>266</v>
      </c>
      <c r="B270" s="1521"/>
      <c r="C270" s="742" t="s">
        <v>5000</v>
      </c>
      <c r="D270" s="742" t="s">
        <v>4998</v>
      </c>
      <c r="E270" s="742" t="s">
        <v>4868</v>
      </c>
      <c r="F270" s="740" t="s">
        <v>8538</v>
      </c>
      <c r="G270" s="9"/>
      <c r="H270" s="715"/>
      <c r="I270" s="715"/>
    </row>
    <row r="271" spans="1:9" ht="121.5" hidden="1" outlineLevel="1">
      <c r="A271" s="749">
        <v>267</v>
      </c>
      <c r="B271" s="1521"/>
      <c r="C271" s="742" t="s">
        <v>5001</v>
      </c>
      <c r="D271" s="742" t="s">
        <v>4998</v>
      </c>
      <c r="E271" s="742" t="s">
        <v>4868</v>
      </c>
      <c r="F271" s="742" t="s">
        <v>8539</v>
      </c>
      <c r="G271" s="9"/>
      <c r="H271" s="715"/>
      <c r="I271" s="715"/>
    </row>
    <row r="272" spans="1:9" ht="94.5" hidden="1" outlineLevel="1">
      <c r="A272" s="749">
        <v>268</v>
      </c>
      <c r="B272" s="1521"/>
      <c r="C272" s="742" t="s">
        <v>8543</v>
      </c>
      <c r="D272" s="742" t="s">
        <v>5002</v>
      </c>
      <c r="E272" s="742" t="s">
        <v>5003</v>
      </c>
      <c r="F272" s="742" t="s">
        <v>5004</v>
      </c>
      <c r="G272" s="9"/>
      <c r="H272" s="715"/>
      <c r="I272" s="715"/>
    </row>
    <row r="273" spans="1:9" ht="108" hidden="1" outlineLevel="1">
      <c r="A273" s="749">
        <v>269</v>
      </c>
      <c r="B273" s="1521"/>
      <c r="C273" s="742" t="s">
        <v>8544</v>
      </c>
      <c r="D273" s="742" t="s">
        <v>5005</v>
      </c>
      <c r="E273" s="742" t="s">
        <v>4868</v>
      </c>
      <c r="F273" s="742" t="s">
        <v>8540</v>
      </c>
      <c r="G273" s="9"/>
      <c r="H273" s="715"/>
      <c r="I273" s="715"/>
    </row>
    <row r="274" spans="1:9" ht="81" hidden="1" outlineLevel="1">
      <c r="A274" s="749">
        <v>270</v>
      </c>
      <c r="B274" s="1521"/>
      <c r="C274" s="742" t="s">
        <v>5006</v>
      </c>
      <c r="D274" s="742" t="s">
        <v>5005</v>
      </c>
      <c r="E274" s="742" t="s">
        <v>2357</v>
      </c>
      <c r="F274" s="742" t="s">
        <v>8541</v>
      </c>
      <c r="G274" s="9"/>
      <c r="H274" s="715"/>
      <c r="I274" s="715"/>
    </row>
    <row r="275" spans="1:9" ht="135" hidden="1" outlineLevel="1">
      <c r="A275" s="749">
        <v>271</v>
      </c>
      <c r="B275" s="1522"/>
      <c r="C275" s="742" t="s">
        <v>8542</v>
      </c>
      <c r="D275" s="742" t="s">
        <v>5005</v>
      </c>
      <c r="E275" s="742" t="s">
        <v>4868</v>
      </c>
      <c r="F275" s="742" t="s">
        <v>8545</v>
      </c>
      <c r="G275" s="9"/>
      <c r="H275" s="715"/>
      <c r="I275" s="715"/>
    </row>
    <row r="276" spans="1:9" ht="14.25" collapsed="1">
      <c r="A276" s="1488" t="s">
        <v>5007</v>
      </c>
      <c r="B276" s="1489"/>
      <c r="C276" s="1489"/>
      <c r="D276" s="1489"/>
      <c r="E276" s="1489"/>
      <c r="F276" s="1489"/>
      <c r="G276" s="1489"/>
      <c r="H276" s="1489"/>
      <c r="I276" s="1490"/>
    </row>
    <row r="277" spans="1:9" ht="81" hidden="1" outlineLevel="1">
      <c r="A277" s="714">
        <v>272</v>
      </c>
      <c r="B277" s="1507" t="s">
        <v>5008</v>
      </c>
      <c r="C277" s="715" t="s">
        <v>5009</v>
      </c>
      <c r="D277" s="753" t="s">
        <v>4393</v>
      </c>
      <c r="E277" s="715" t="s">
        <v>5010</v>
      </c>
      <c r="F277" s="715" t="s">
        <v>5011</v>
      </c>
      <c r="G277" s="9"/>
      <c r="H277" s="719"/>
      <c r="I277" s="717"/>
    </row>
    <row r="278" spans="1:9" ht="81" hidden="1" outlineLevel="1">
      <c r="A278" s="714">
        <v>273</v>
      </c>
      <c r="B278" s="1508"/>
      <c r="C278" s="1507" t="s">
        <v>5012</v>
      </c>
      <c r="D278" s="753" t="s">
        <v>4393</v>
      </c>
      <c r="E278" s="729" t="s">
        <v>5013</v>
      </c>
      <c r="F278" s="754" t="s">
        <v>5014</v>
      </c>
      <c r="G278" s="9"/>
      <c r="H278" s="719"/>
      <c r="I278" s="717"/>
    </row>
    <row r="279" spans="1:9" ht="81" hidden="1" outlineLevel="1">
      <c r="A279" s="714">
        <v>274</v>
      </c>
      <c r="B279" s="1508"/>
      <c r="C279" s="1508"/>
      <c r="D279" s="753" t="s">
        <v>4393</v>
      </c>
      <c r="E279" s="729" t="s">
        <v>5015</v>
      </c>
      <c r="F279" s="754" t="s">
        <v>5016</v>
      </c>
      <c r="G279" s="9"/>
      <c r="H279" s="719"/>
      <c r="I279" s="717"/>
    </row>
    <row r="280" spans="1:9" ht="108" hidden="1" outlineLevel="1">
      <c r="A280" s="714">
        <v>275</v>
      </c>
      <c r="B280" s="1508"/>
      <c r="C280" s="1508"/>
      <c r="D280" s="753" t="s">
        <v>4393</v>
      </c>
      <c r="E280" s="716" t="s">
        <v>5017</v>
      </c>
      <c r="F280" s="715" t="s">
        <v>5018</v>
      </c>
      <c r="G280" s="9"/>
      <c r="H280" s="719"/>
      <c r="I280" s="717"/>
    </row>
    <row r="281" spans="1:9" ht="81" hidden="1" outlineLevel="1">
      <c r="A281" s="714">
        <v>276</v>
      </c>
      <c r="B281" s="1508"/>
      <c r="C281" s="1509"/>
      <c r="D281" s="753" t="s">
        <v>4393</v>
      </c>
      <c r="E281" s="716" t="s">
        <v>5019</v>
      </c>
      <c r="F281" s="715" t="s">
        <v>5020</v>
      </c>
      <c r="G281" s="9"/>
      <c r="H281" s="719"/>
      <c r="I281" s="717"/>
    </row>
    <row r="282" spans="1:9" ht="94.5" hidden="1" outlineLevel="1">
      <c r="A282" s="714">
        <v>277</v>
      </c>
      <c r="B282" s="1508"/>
      <c r="C282" s="715" t="s">
        <v>5021</v>
      </c>
      <c r="D282" s="753" t="s">
        <v>5022</v>
      </c>
      <c r="E282" s="717" t="s">
        <v>5023</v>
      </c>
      <c r="F282" s="717" t="s">
        <v>5024</v>
      </c>
      <c r="G282" s="9"/>
      <c r="H282" s="719"/>
      <c r="I282" s="717"/>
    </row>
    <row r="283" spans="1:9" ht="81" hidden="1" outlineLevel="1">
      <c r="A283" s="714">
        <v>278</v>
      </c>
      <c r="B283" s="1508"/>
      <c r="C283" s="1507" t="s">
        <v>5025</v>
      </c>
      <c r="D283" s="753" t="s">
        <v>4393</v>
      </c>
      <c r="E283" s="754" t="s">
        <v>5026</v>
      </c>
      <c r="F283" s="754" t="s">
        <v>5027</v>
      </c>
      <c r="G283" s="9"/>
      <c r="H283" s="719"/>
      <c r="I283" s="717"/>
    </row>
    <row r="284" spans="1:9" ht="81" hidden="1" outlineLevel="1">
      <c r="A284" s="714">
        <v>279</v>
      </c>
      <c r="B284" s="1508"/>
      <c r="C284" s="1508"/>
      <c r="D284" s="753" t="s">
        <v>4393</v>
      </c>
      <c r="E284" s="754" t="s">
        <v>5028</v>
      </c>
      <c r="F284" s="754" t="s">
        <v>5029</v>
      </c>
      <c r="G284" s="9"/>
      <c r="H284" s="719"/>
      <c r="I284" s="717"/>
    </row>
    <row r="285" spans="1:9" ht="81" hidden="1" outlineLevel="1">
      <c r="A285" s="714">
        <v>280</v>
      </c>
      <c r="B285" s="1508"/>
      <c r="C285" s="1508"/>
      <c r="D285" s="753" t="s">
        <v>4393</v>
      </c>
      <c r="E285" s="754" t="s">
        <v>5030</v>
      </c>
      <c r="F285" s="754" t="s">
        <v>5031</v>
      </c>
      <c r="G285" s="9"/>
      <c r="H285" s="719"/>
      <c r="I285" s="717"/>
    </row>
    <row r="286" spans="1:9" ht="81" hidden="1" outlineLevel="1">
      <c r="A286" s="714">
        <v>281</v>
      </c>
      <c r="B286" s="1508"/>
      <c r="C286" s="1508"/>
      <c r="D286" s="753" t="s">
        <v>4393</v>
      </c>
      <c r="E286" s="715" t="s">
        <v>5032</v>
      </c>
      <c r="F286" s="715" t="s">
        <v>5033</v>
      </c>
      <c r="G286" s="9"/>
      <c r="H286" s="719"/>
      <c r="I286" s="717"/>
    </row>
    <row r="287" spans="1:9" ht="81" hidden="1" outlineLevel="1">
      <c r="A287" s="714">
        <v>282</v>
      </c>
      <c r="B287" s="1508"/>
      <c r="C287" s="1509"/>
      <c r="D287" s="753" t="s">
        <v>4393</v>
      </c>
      <c r="E287" s="715" t="s">
        <v>5034</v>
      </c>
      <c r="F287" s="715" t="s">
        <v>5035</v>
      </c>
      <c r="G287" s="9"/>
      <c r="H287" s="719"/>
      <c r="I287" s="717"/>
    </row>
    <row r="288" spans="1:9" ht="94.5" hidden="1" outlineLevel="1">
      <c r="A288" s="714">
        <v>283</v>
      </c>
      <c r="B288" s="1508"/>
      <c r="C288" s="715" t="s">
        <v>5036</v>
      </c>
      <c r="D288" s="753" t="s">
        <v>5022</v>
      </c>
      <c r="E288" s="717" t="s">
        <v>5037</v>
      </c>
      <c r="F288" s="717" t="s">
        <v>5038</v>
      </c>
      <c r="G288" s="9"/>
      <c r="H288" s="719"/>
      <c r="I288" s="717"/>
    </row>
    <row r="289" spans="1:9" ht="81" hidden="1" outlineLevel="1">
      <c r="A289" s="714">
        <v>284</v>
      </c>
      <c r="B289" s="1508"/>
      <c r="C289" s="1517" t="s">
        <v>5039</v>
      </c>
      <c r="D289" s="753" t="s">
        <v>4393</v>
      </c>
      <c r="E289" s="715" t="s">
        <v>5040</v>
      </c>
      <c r="F289" s="715" t="s">
        <v>5041</v>
      </c>
      <c r="G289" s="9"/>
      <c r="H289" s="719"/>
      <c r="I289" s="717"/>
    </row>
    <row r="290" spans="1:9" ht="81" hidden="1" outlineLevel="1">
      <c r="A290" s="714">
        <v>285</v>
      </c>
      <c r="B290" s="1508"/>
      <c r="C290" s="1508"/>
      <c r="D290" s="753" t="s">
        <v>4393</v>
      </c>
      <c r="E290" s="715" t="s">
        <v>5042</v>
      </c>
      <c r="F290" s="715" t="s">
        <v>5043</v>
      </c>
      <c r="G290" s="9"/>
      <c r="H290" s="719"/>
      <c r="I290" s="717"/>
    </row>
    <row r="291" spans="1:9" ht="81" hidden="1" outlineLevel="1">
      <c r="A291" s="714">
        <v>286</v>
      </c>
      <c r="B291" s="1508"/>
      <c r="C291" s="1508"/>
      <c r="D291" s="753" t="s">
        <v>4393</v>
      </c>
      <c r="E291" s="715" t="s">
        <v>5044</v>
      </c>
      <c r="F291" s="715" t="s">
        <v>5045</v>
      </c>
      <c r="G291" s="9"/>
      <c r="H291" s="719"/>
      <c r="I291" s="717"/>
    </row>
    <row r="292" spans="1:9" ht="81" hidden="1" outlineLevel="1">
      <c r="A292" s="714">
        <v>287</v>
      </c>
      <c r="B292" s="1508"/>
      <c r="C292" s="1509"/>
      <c r="D292" s="753" t="s">
        <v>4393</v>
      </c>
      <c r="E292" s="715" t="s">
        <v>5046</v>
      </c>
      <c r="F292" s="715" t="s">
        <v>5047</v>
      </c>
      <c r="G292" s="9"/>
      <c r="H292" s="140"/>
      <c r="I292" s="717"/>
    </row>
    <row r="293" spans="1:9" ht="94.5" hidden="1" outlineLevel="1">
      <c r="A293" s="714">
        <v>288</v>
      </c>
      <c r="B293" s="1509"/>
      <c r="C293" s="715" t="s">
        <v>5048</v>
      </c>
      <c r="D293" s="753" t="s">
        <v>5022</v>
      </c>
      <c r="E293" s="717" t="s">
        <v>5049</v>
      </c>
      <c r="F293" s="715" t="s">
        <v>5050</v>
      </c>
      <c r="G293" s="9"/>
      <c r="H293" s="719"/>
      <c r="I293" s="717"/>
    </row>
    <row r="294" spans="1:9" ht="81" hidden="1" outlineLevel="1">
      <c r="A294" s="714">
        <v>289</v>
      </c>
      <c r="B294" s="605" t="s">
        <v>5051</v>
      </c>
      <c r="C294" s="715" t="s">
        <v>5051</v>
      </c>
      <c r="D294" s="753" t="s">
        <v>4393</v>
      </c>
      <c r="E294" s="715" t="s">
        <v>5052</v>
      </c>
      <c r="F294" s="715" t="s">
        <v>5053</v>
      </c>
      <c r="G294" s="9"/>
      <c r="H294" s="719"/>
      <c r="I294" s="717"/>
    </row>
    <row r="295" spans="1:9" ht="81" hidden="1" outlineLevel="1">
      <c r="A295" s="714">
        <v>290</v>
      </c>
      <c r="B295" s="1518" t="s">
        <v>4726</v>
      </c>
      <c r="C295" s="754" t="s">
        <v>5054</v>
      </c>
      <c r="D295" s="754" t="s">
        <v>4393</v>
      </c>
      <c r="E295" s="754" t="s">
        <v>5055</v>
      </c>
      <c r="F295" s="754" t="s">
        <v>5056</v>
      </c>
      <c r="G295" s="9"/>
      <c r="H295" s="719"/>
      <c r="I295" s="717"/>
    </row>
    <row r="296" spans="1:9" ht="81" hidden="1" outlineLevel="1">
      <c r="A296" s="714">
        <v>291</v>
      </c>
      <c r="B296" s="1519"/>
      <c r="C296" s="754" t="s">
        <v>5057</v>
      </c>
      <c r="D296" s="754" t="s">
        <v>4393</v>
      </c>
      <c r="E296" s="754" t="s">
        <v>5058</v>
      </c>
      <c r="F296" s="754" t="s">
        <v>5059</v>
      </c>
      <c r="G296" s="9"/>
      <c r="H296" s="719"/>
      <c r="I296" s="717"/>
    </row>
    <row r="297" spans="1:9" ht="14.25" collapsed="1">
      <c r="A297" s="1488" t="s">
        <v>5060</v>
      </c>
      <c r="B297" s="1489"/>
      <c r="C297" s="1489"/>
      <c r="D297" s="1489"/>
      <c r="E297" s="1489"/>
      <c r="F297" s="1489"/>
      <c r="G297" s="1489"/>
      <c r="H297" s="1489"/>
      <c r="I297" s="1490"/>
    </row>
    <row r="298" spans="1:9" ht="175.5" hidden="1" outlineLevel="1">
      <c r="A298" s="714">
        <v>292</v>
      </c>
      <c r="B298" s="1507" t="s">
        <v>5061</v>
      </c>
      <c r="C298" s="715" t="s">
        <v>5062</v>
      </c>
      <c r="D298" s="753" t="s">
        <v>4393</v>
      </c>
      <c r="E298" s="715" t="s">
        <v>5063</v>
      </c>
      <c r="F298" s="755" t="s">
        <v>5064</v>
      </c>
      <c r="G298" s="9"/>
      <c r="H298" s="721"/>
      <c r="I298" s="717"/>
    </row>
    <row r="299" spans="1:9" ht="81" hidden="1" outlineLevel="1">
      <c r="A299" s="714">
        <v>293</v>
      </c>
      <c r="B299" s="1509"/>
      <c r="C299" s="715" t="s">
        <v>5065</v>
      </c>
      <c r="D299" s="753" t="s">
        <v>4393</v>
      </c>
      <c r="E299" s="715" t="s">
        <v>5066</v>
      </c>
      <c r="F299" s="716" t="s">
        <v>5067</v>
      </c>
      <c r="G299" s="9"/>
      <c r="H299" s="719"/>
      <c r="I299" s="715"/>
    </row>
    <row r="300" spans="1:9" ht="81" hidden="1" outlineLevel="1">
      <c r="A300" s="714">
        <v>294</v>
      </c>
      <c r="B300" s="1513" t="s">
        <v>3731</v>
      </c>
      <c r="C300" s="756" t="s">
        <v>5068</v>
      </c>
      <c r="D300" s="753" t="s">
        <v>4393</v>
      </c>
      <c r="E300" s="715" t="s">
        <v>5069</v>
      </c>
      <c r="F300" s="715" t="s">
        <v>5070</v>
      </c>
      <c r="G300" s="9"/>
      <c r="H300" s="719"/>
      <c r="I300" s="715"/>
    </row>
    <row r="301" spans="1:9" ht="94.5" hidden="1" outlineLevel="1">
      <c r="A301" s="714">
        <v>295</v>
      </c>
      <c r="B301" s="1513"/>
      <c r="C301" s="742" t="s">
        <v>4620</v>
      </c>
      <c r="D301" s="742" t="s">
        <v>4621</v>
      </c>
      <c r="E301" s="742" t="s">
        <v>4766</v>
      </c>
      <c r="F301" s="742" t="s">
        <v>4623</v>
      </c>
      <c r="G301" s="9"/>
      <c r="H301" s="715"/>
      <c r="I301" s="715"/>
    </row>
    <row r="302" spans="1:9" ht="94.5" hidden="1" outlineLevel="1">
      <c r="A302" s="714">
        <v>296</v>
      </c>
      <c r="B302" s="1513"/>
      <c r="C302" s="742" t="s">
        <v>4624</v>
      </c>
      <c r="D302" s="742" t="s">
        <v>4625</v>
      </c>
      <c r="E302" s="742" t="s">
        <v>4626</v>
      </c>
      <c r="F302" s="742" t="s">
        <v>4627</v>
      </c>
      <c r="G302" s="9"/>
      <c r="H302" s="715"/>
      <c r="I302" s="715"/>
    </row>
    <row r="303" spans="1:9" ht="94.5" hidden="1" outlineLevel="1">
      <c r="A303" s="714">
        <v>297</v>
      </c>
      <c r="B303" s="1513"/>
      <c r="C303" s="715" t="s">
        <v>4628</v>
      </c>
      <c r="D303" s="715" t="s">
        <v>4621</v>
      </c>
      <c r="E303" s="715" t="s">
        <v>4629</v>
      </c>
      <c r="F303" s="715" t="s">
        <v>4630</v>
      </c>
      <c r="G303" s="9"/>
      <c r="H303" s="715"/>
      <c r="I303" s="715"/>
    </row>
    <row r="304" spans="1:9" ht="81" hidden="1" outlineLevel="1">
      <c r="A304" s="714">
        <v>298</v>
      </c>
      <c r="B304" s="1513"/>
      <c r="C304" s="715" t="s">
        <v>5071</v>
      </c>
      <c r="D304" s="753" t="s">
        <v>5072</v>
      </c>
      <c r="E304" s="715" t="s">
        <v>5073</v>
      </c>
      <c r="F304" s="715" t="s">
        <v>5074</v>
      </c>
      <c r="G304" s="9"/>
      <c r="H304" s="719"/>
      <c r="I304" s="715"/>
    </row>
    <row r="305" spans="1:9" ht="81" hidden="1" outlineLevel="1">
      <c r="A305" s="714">
        <v>299</v>
      </c>
      <c r="B305" s="1514" t="s">
        <v>5075</v>
      </c>
      <c r="C305" s="715" t="s">
        <v>4632</v>
      </c>
      <c r="D305" s="715" t="s">
        <v>4636</v>
      </c>
      <c r="E305" s="715" t="s">
        <v>5076</v>
      </c>
      <c r="F305" s="715" t="s">
        <v>4638</v>
      </c>
      <c r="G305" s="9"/>
      <c r="H305" s="715"/>
      <c r="I305" s="715"/>
    </row>
    <row r="306" spans="1:9" ht="81" hidden="1" outlineLevel="1">
      <c r="A306" s="714">
        <v>300</v>
      </c>
      <c r="B306" s="1515"/>
      <c r="C306" s="754" t="s">
        <v>5077</v>
      </c>
      <c r="D306" s="754" t="s">
        <v>4636</v>
      </c>
      <c r="E306" s="754" t="s">
        <v>5078</v>
      </c>
      <c r="F306" s="754" t="s">
        <v>5079</v>
      </c>
      <c r="G306" s="9"/>
      <c r="H306" s="715"/>
      <c r="I306" s="715"/>
    </row>
    <row r="307" spans="1:9" ht="67.5" hidden="1" outlineLevel="1">
      <c r="A307" s="714">
        <v>301</v>
      </c>
      <c r="B307" s="1514" t="s">
        <v>5080</v>
      </c>
      <c r="C307" s="715" t="s">
        <v>4640</v>
      </c>
      <c r="D307" s="715" t="s">
        <v>4397</v>
      </c>
      <c r="E307" s="715" t="s">
        <v>5081</v>
      </c>
      <c r="F307" s="715" t="s">
        <v>4642</v>
      </c>
      <c r="G307" s="9"/>
      <c r="H307" s="715"/>
      <c r="I307" s="715"/>
    </row>
    <row r="308" spans="1:9" ht="81" hidden="1" outlineLevel="1">
      <c r="A308" s="714">
        <v>302</v>
      </c>
      <c r="B308" s="1516"/>
      <c r="C308" s="715" t="s">
        <v>4643</v>
      </c>
      <c r="D308" s="753" t="s">
        <v>4644</v>
      </c>
      <c r="E308" s="715" t="s">
        <v>4767</v>
      </c>
      <c r="F308" s="715" t="s">
        <v>4646</v>
      </c>
      <c r="G308" s="9"/>
      <c r="H308" s="715"/>
      <c r="I308" s="715"/>
    </row>
    <row r="309" spans="1:9" ht="81" hidden="1" outlineLevel="1">
      <c r="A309" s="714">
        <v>303</v>
      </c>
      <c r="B309" s="1516"/>
      <c r="C309" s="715" t="s">
        <v>4647</v>
      </c>
      <c r="D309" s="753" t="s">
        <v>4644</v>
      </c>
      <c r="E309" s="715" t="s">
        <v>4648</v>
      </c>
      <c r="F309" s="715" t="s">
        <v>4649</v>
      </c>
      <c r="G309" s="9"/>
      <c r="H309" s="715"/>
      <c r="I309" s="715"/>
    </row>
    <row r="310" spans="1:9" ht="81" hidden="1" outlineLevel="1">
      <c r="A310" s="714">
        <v>304</v>
      </c>
      <c r="B310" s="1516"/>
      <c r="C310" s="715" t="s">
        <v>4650</v>
      </c>
      <c r="D310" s="753" t="s">
        <v>4644</v>
      </c>
      <c r="E310" s="715" t="s">
        <v>4651</v>
      </c>
      <c r="F310" s="715" t="s">
        <v>4652</v>
      </c>
      <c r="G310" s="9"/>
      <c r="H310" s="715"/>
      <c r="I310" s="715"/>
    </row>
    <row r="311" spans="1:9" ht="81" hidden="1" outlineLevel="1">
      <c r="A311" s="714">
        <v>305</v>
      </c>
      <c r="B311" s="1516"/>
      <c r="C311" s="715" t="s">
        <v>4653</v>
      </c>
      <c r="D311" s="753" t="s">
        <v>4644</v>
      </c>
      <c r="E311" s="715" t="s">
        <v>4654</v>
      </c>
      <c r="F311" s="715" t="s">
        <v>4655</v>
      </c>
      <c r="G311" s="9"/>
      <c r="H311" s="715"/>
      <c r="I311" s="715"/>
    </row>
    <row r="312" spans="1:9" ht="81" hidden="1" outlineLevel="1">
      <c r="A312" s="714">
        <v>306</v>
      </c>
      <c r="B312" s="1516"/>
      <c r="C312" s="715" t="s">
        <v>5082</v>
      </c>
      <c r="D312" s="753" t="s">
        <v>4644</v>
      </c>
      <c r="E312" s="740" t="s">
        <v>4657</v>
      </c>
      <c r="F312" s="740" t="s">
        <v>4658</v>
      </c>
      <c r="G312" s="9"/>
      <c r="H312" s="715"/>
      <c r="I312" s="715"/>
    </row>
    <row r="313" spans="1:9" ht="81" hidden="1" outlineLevel="1">
      <c r="A313" s="714">
        <v>307</v>
      </c>
      <c r="B313" s="1516"/>
      <c r="C313" s="715" t="s">
        <v>5083</v>
      </c>
      <c r="D313" s="753" t="s">
        <v>4644</v>
      </c>
      <c r="E313" s="715" t="s">
        <v>5084</v>
      </c>
      <c r="F313" s="715" t="s">
        <v>4661</v>
      </c>
      <c r="G313" s="9"/>
      <c r="H313" s="715"/>
      <c r="I313" s="715"/>
    </row>
    <row r="314" spans="1:9" ht="81" hidden="1" outlineLevel="1">
      <c r="A314" s="714">
        <v>308</v>
      </c>
      <c r="B314" s="1516"/>
      <c r="C314" s="715" t="s">
        <v>4662</v>
      </c>
      <c r="D314" s="753" t="s">
        <v>4644</v>
      </c>
      <c r="E314" s="715" t="s">
        <v>4663</v>
      </c>
      <c r="F314" s="715" t="s">
        <v>5085</v>
      </c>
      <c r="G314" s="9"/>
      <c r="H314" s="715"/>
      <c r="I314" s="715"/>
    </row>
    <row r="315" spans="1:9" ht="108" hidden="1" outlineLevel="1">
      <c r="A315" s="714">
        <v>309</v>
      </c>
      <c r="B315" s="1516"/>
      <c r="C315" s="715" t="s">
        <v>4665</v>
      </c>
      <c r="D315" s="753" t="s">
        <v>4666</v>
      </c>
      <c r="E315" s="715" t="s">
        <v>4667</v>
      </c>
      <c r="F315" s="715" t="s">
        <v>4668</v>
      </c>
      <c r="G315" s="9"/>
      <c r="H315" s="715"/>
      <c r="I315" s="715"/>
    </row>
    <row r="316" spans="1:9" ht="108" hidden="1" outlineLevel="1">
      <c r="A316" s="714">
        <v>310</v>
      </c>
      <c r="B316" s="1516"/>
      <c r="C316" s="715" t="s">
        <v>4669</v>
      </c>
      <c r="D316" s="753" t="s">
        <v>4666</v>
      </c>
      <c r="E316" s="715" t="s">
        <v>4670</v>
      </c>
      <c r="F316" s="715" t="s">
        <v>4671</v>
      </c>
      <c r="G316" s="9"/>
      <c r="H316" s="715"/>
      <c r="I316" s="715"/>
    </row>
    <row r="317" spans="1:9" ht="108" hidden="1" outlineLevel="1">
      <c r="A317" s="714">
        <v>311</v>
      </c>
      <c r="B317" s="1516"/>
      <c r="C317" s="715" t="s">
        <v>4672</v>
      </c>
      <c r="D317" s="753" t="s">
        <v>4666</v>
      </c>
      <c r="E317" s="715" t="s">
        <v>4673</v>
      </c>
      <c r="F317" s="715" t="s">
        <v>4674</v>
      </c>
      <c r="G317" s="9"/>
      <c r="H317" s="715"/>
      <c r="I317" s="715"/>
    </row>
    <row r="318" spans="1:9" ht="108" hidden="1" outlineLevel="1">
      <c r="A318" s="714">
        <v>312</v>
      </c>
      <c r="B318" s="1516"/>
      <c r="C318" s="715" t="s">
        <v>4675</v>
      </c>
      <c r="D318" s="753" t="s">
        <v>4666</v>
      </c>
      <c r="E318" s="715" t="s">
        <v>4676</v>
      </c>
      <c r="F318" s="715" t="s">
        <v>4677</v>
      </c>
      <c r="G318" s="9"/>
      <c r="H318" s="715"/>
      <c r="I318" s="715"/>
    </row>
    <row r="319" spans="1:9" ht="108" hidden="1" outlineLevel="1">
      <c r="A319" s="714">
        <v>313</v>
      </c>
      <c r="B319" s="1516"/>
      <c r="C319" s="715" t="s">
        <v>4678</v>
      </c>
      <c r="D319" s="753" t="s">
        <v>4666</v>
      </c>
      <c r="E319" s="715" t="s">
        <v>4679</v>
      </c>
      <c r="F319" s="715" t="s">
        <v>4680</v>
      </c>
      <c r="G319" s="9"/>
      <c r="H319" s="715"/>
      <c r="I319" s="715"/>
    </row>
    <row r="320" spans="1:9" ht="108" hidden="1" outlineLevel="1">
      <c r="A320" s="714">
        <v>314</v>
      </c>
      <c r="B320" s="1516"/>
      <c r="C320" s="715" t="s">
        <v>4681</v>
      </c>
      <c r="D320" s="753" t="s">
        <v>4682</v>
      </c>
      <c r="E320" s="715" t="s">
        <v>5086</v>
      </c>
      <c r="F320" s="715" t="s">
        <v>4684</v>
      </c>
      <c r="G320" s="9"/>
      <c r="H320" s="715"/>
      <c r="I320" s="715"/>
    </row>
    <row r="321" spans="1:16" ht="108" hidden="1" outlineLevel="1">
      <c r="A321" s="714">
        <v>315</v>
      </c>
      <c r="B321" s="1516"/>
      <c r="C321" s="715" t="s">
        <v>4685</v>
      </c>
      <c r="D321" s="753" t="s">
        <v>4682</v>
      </c>
      <c r="E321" s="715" t="s">
        <v>5087</v>
      </c>
      <c r="F321" s="715" t="s">
        <v>4687</v>
      </c>
      <c r="G321" s="9"/>
      <c r="H321" s="715"/>
      <c r="I321" s="715"/>
    </row>
    <row r="322" spans="1:16" ht="108" hidden="1" outlineLevel="1">
      <c r="A322" s="714">
        <v>316</v>
      </c>
      <c r="B322" s="1516"/>
      <c r="C322" s="715" t="s">
        <v>4688</v>
      </c>
      <c r="D322" s="753" t="s">
        <v>4682</v>
      </c>
      <c r="E322" s="715" t="s">
        <v>4689</v>
      </c>
      <c r="F322" s="715" t="s">
        <v>4690</v>
      </c>
      <c r="G322" s="9"/>
      <c r="H322" s="715"/>
      <c r="I322" s="715"/>
    </row>
    <row r="323" spans="1:16" ht="108" hidden="1" outlineLevel="1">
      <c r="A323" s="714">
        <v>317</v>
      </c>
      <c r="B323" s="1516"/>
      <c r="C323" s="715" t="s">
        <v>4691</v>
      </c>
      <c r="D323" s="753" t="s">
        <v>4682</v>
      </c>
      <c r="E323" s="715" t="s">
        <v>4692</v>
      </c>
      <c r="F323" s="715" t="s">
        <v>4693</v>
      </c>
      <c r="G323" s="9"/>
      <c r="H323" s="715"/>
      <c r="I323" s="715"/>
    </row>
    <row r="324" spans="1:16" ht="108" hidden="1" outlineLevel="1">
      <c r="A324" s="714">
        <v>318</v>
      </c>
      <c r="B324" s="1516"/>
      <c r="C324" s="715" t="s">
        <v>4694</v>
      </c>
      <c r="D324" s="753" t="s">
        <v>4682</v>
      </c>
      <c r="E324" s="715" t="s">
        <v>4695</v>
      </c>
      <c r="F324" s="715" t="s">
        <v>4696</v>
      </c>
      <c r="G324" s="9"/>
      <c r="H324" s="715"/>
      <c r="I324" s="715"/>
    </row>
    <row r="325" spans="1:16" ht="108" hidden="1" outlineLevel="1">
      <c r="A325" s="714">
        <v>319</v>
      </c>
      <c r="B325" s="1516"/>
      <c r="C325" s="715" t="s">
        <v>4697</v>
      </c>
      <c r="D325" s="753" t="s">
        <v>4682</v>
      </c>
      <c r="E325" s="715" t="s">
        <v>4698</v>
      </c>
      <c r="F325" s="715" t="s">
        <v>4699</v>
      </c>
      <c r="G325" s="9"/>
      <c r="H325" s="715"/>
      <c r="I325" s="715"/>
    </row>
    <row r="326" spans="1:16" ht="108" hidden="1" outlineLevel="1">
      <c r="A326" s="714">
        <v>320</v>
      </c>
      <c r="B326" s="1516"/>
      <c r="C326" s="715" t="s">
        <v>4700</v>
      </c>
      <c r="D326" s="753" t="s">
        <v>4682</v>
      </c>
      <c r="E326" s="715" t="s">
        <v>5088</v>
      </c>
      <c r="F326" s="715" t="s">
        <v>4702</v>
      </c>
      <c r="G326" s="9"/>
      <c r="H326" s="715"/>
      <c r="I326" s="715"/>
    </row>
    <row r="327" spans="1:16" ht="108" hidden="1" outlineLevel="1">
      <c r="A327" s="714">
        <v>321</v>
      </c>
      <c r="B327" s="1516"/>
      <c r="C327" s="715" t="s">
        <v>4703</v>
      </c>
      <c r="D327" s="753" t="s">
        <v>4682</v>
      </c>
      <c r="E327" s="715" t="s">
        <v>4704</v>
      </c>
      <c r="F327" s="715" t="s">
        <v>4705</v>
      </c>
      <c r="G327" s="9"/>
      <c r="H327" s="715"/>
      <c r="I327" s="715"/>
    </row>
    <row r="328" spans="1:16" ht="94.5" hidden="1" outlineLevel="1">
      <c r="A328" s="714">
        <v>322</v>
      </c>
      <c r="B328" s="1516"/>
      <c r="C328" s="748" t="s">
        <v>4709</v>
      </c>
      <c r="D328" s="757" t="s">
        <v>4710</v>
      </c>
      <c r="E328" s="742" t="s">
        <v>4711</v>
      </c>
      <c r="F328" s="742" t="s">
        <v>4712</v>
      </c>
      <c r="G328" s="9"/>
      <c r="H328" s="715"/>
      <c r="I328" s="715"/>
      <c r="N328" s="138" t="s">
        <v>4713</v>
      </c>
      <c r="O328" s="138" t="s">
        <v>4714</v>
      </c>
      <c r="P328" s="138" t="s">
        <v>4715</v>
      </c>
    </row>
    <row r="329" spans="1:16" ht="94.5" hidden="1" outlineLevel="1">
      <c r="A329" s="714">
        <v>323</v>
      </c>
      <c r="B329" s="1516"/>
      <c r="C329" s="748" t="s">
        <v>4716</v>
      </c>
      <c r="D329" s="757" t="s">
        <v>4710</v>
      </c>
      <c r="E329" s="742" t="s">
        <v>4717</v>
      </c>
      <c r="F329" s="742" t="s">
        <v>4718</v>
      </c>
      <c r="G329" s="9"/>
      <c r="H329" s="715"/>
      <c r="I329" s="715"/>
      <c r="N329" s="137" t="s">
        <v>4719</v>
      </c>
      <c r="O329" s="138" t="s">
        <v>4707</v>
      </c>
      <c r="P329" s="139" t="s">
        <v>4720</v>
      </c>
    </row>
    <row r="330" spans="1:16" ht="94.5" hidden="1" outlineLevel="1">
      <c r="A330" s="714">
        <v>324</v>
      </c>
      <c r="B330" s="1516"/>
      <c r="C330" s="748" t="s">
        <v>4721</v>
      </c>
      <c r="D330" s="757" t="s">
        <v>4710</v>
      </c>
      <c r="E330" s="742" t="s">
        <v>4722</v>
      </c>
      <c r="F330" s="742" t="s">
        <v>4712</v>
      </c>
      <c r="G330" s="9"/>
      <c r="H330" s="715"/>
      <c r="I330" s="715"/>
      <c r="N330" s="137"/>
      <c r="O330" s="138"/>
      <c r="P330" s="139"/>
    </row>
    <row r="331" spans="1:16" ht="108" hidden="1" outlineLevel="1">
      <c r="A331" s="714">
        <v>325</v>
      </c>
      <c r="B331" s="1515"/>
      <c r="C331" s="748" t="s">
        <v>4723</v>
      </c>
      <c r="D331" s="757" t="s">
        <v>4682</v>
      </c>
      <c r="E331" s="742" t="s">
        <v>4724</v>
      </c>
      <c r="F331" s="742" t="s">
        <v>4725</v>
      </c>
      <c r="G331" s="9"/>
      <c r="H331" s="715"/>
      <c r="I331" s="715"/>
      <c r="N331" s="138" t="s">
        <v>4706</v>
      </c>
      <c r="O331" s="138" t="s">
        <v>4707</v>
      </c>
      <c r="P331" s="139" t="s">
        <v>4708</v>
      </c>
    </row>
    <row r="332" spans="1:16" ht="81" hidden="1" outlineLevel="1">
      <c r="A332" s="714">
        <v>326</v>
      </c>
      <c r="B332" s="606" t="s">
        <v>5089</v>
      </c>
      <c r="C332" s="715" t="s">
        <v>5090</v>
      </c>
      <c r="D332" s="753" t="s">
        <v>4393</v>
      </c>
      <c r="E332" s="715" t="s">
        <v>5091</v>
      </c>
      <c r="F332" s="716" t="s">
        <v>5092</v>
      </c>
      <c r="G332" s="9"/>
      <c r="H332" s="719"/>
      <c r="I332" s="715"/>
    </row>
    <row r="333" spans="1:16" ht="67.5" hidden="1" outlineLevel="1">
      <c r="A333" s="714">
        <v>327</v>
      </c>
      <c r="B333" s="1508" t="s">
        <v>5093</v>
      </c>
      <c r="C333" s="715" t="s">
        <v>4735</v>
      </c>
      <c r="D333" s="715" t="s">
        <v>4397</v>
      </c>
      <c r="E333" s="715" t="s">
        <v>5094</v>
      </c>
      <c r="F333" s="715" t="s">
        <v>5095</v>
      </c>
      <c r="G333" s="9"/>
      <c r="H333" s="715"/>
      <c r="I333" s="715"/>
    </row>
    <row r="334" spans="1:16" ht="67.5" hidden="1" outlineLevel="1">
      <c r="A334" s="714">
        <v>328</v>
      </c>
      <c r="B334" s="1508"/>
      <c r="C334" s="715" t="s">
        <v>4735</v>
      </c>
      <c r="D334" s="715" t="s">
        <v>4397</v>
      </c>
      <c r="E334" s="715" t="s">
        <v>4742</v>
      </c>
      <c r="F334" s="715" t="s">
        <v>5096</v>
      </c>
      <c r="G334" s="9"/>
      <c r="H334" s="715"/>
      <c r="I334" s="715"/>
    </row>
    <row r="335" spans="1:16" ht="67.5" hidden="1" outlineLevel="1">
      <c r="A335" s="714">
        <v>329</v>
      </c>
      <c r="B335" s="1509"/>
      <c r="C335" s="715" t="s">
        <v>3558</v>
      </c>
      <c r="D335" s="715" t="s">
        <v>4397</v>
      </c>
      <c r="E335" s="715" t="s">
        <v>4744</v>
      </c>
      <c r="F335" s="715" t="s">
        <v>5097</v>
      </c>
      <c r="G335" s="9"/>
      <c r="H335" s="715"/>
      <c r="I335" s="715"/>
    </row>
    <row r="336" spans="1:16" ht="14.25" collapsed="1">
      <c r="A336" s="1488" t="s">
        <v>5098</v>
      </c>
      <c r="B336" s="1489"/>
      <c r="C336" s="1489"/>
      <c r="D336" s="1489"/>
      <c r="E336" s="1489"/>
      <c r="F336" s="1489"/>
      <c r="G336" s="1489"/>
      <c r="H336" s="1489"/>
      <c r="I336" s="1490"/>
    </row>
    <row r="337" spans="1:9" ht="148.5" hidden="1" outlineLevel="1">
      <c r="A337" s="714">
        <v>330</v>
      </c>
      <c r="B337" s="141" t="s">
        <v>5099</v>
      </c>
      <c r="C337" s="715" t="s">
        <v>5100</v>
      </c>
      <c r="D337" s="753" t="s">
        <v>4393</v>
      </c>
      <c r="E337" s="716" t="s">
        <v>5101</v>
      </c>
      <c r="F337" s="755" t="s">
        <v>5102</v>
      </c>
      <c r="G337" s="9"/>
      <c r="H337" s="721"/>
      <c r="I337" s="717"/>
    </row>
    <row r="338" spans="1:9" ht="148.5" hidden="1" outlineLevel="1">
      <c r="A338" s="714">
        <v>331</v>
      </c>
      <c r="B338" s="1503" t="s">
        <v>5103</v>
      </c>
      <c r="C338" s="715" t="s">
        <v>5104</v>
      </c>
      <c r="D338" s="753" t="s">
        <v>4393</v>
      </c>
      <c r="E338" s="717" t="s">
        <v>5105</v>
      </c>
      <c r="F338" s="755" t="s">
        <v>5106</v>
      </c>
      <c r="G338" s="9"/>
      <c r="H338" s="719"/>
      <c r="I338" s="717"/>
    </row>
    <row r="339" spans="1:9" ht="67.5" hidden="1" outlineLevel="1">
      <c r="A339" s="714">
        <v>332</v>
      </c>
      <c r="B339" s="1503"/>
      <c r="C339" s="715" t="s">
        <v>4640</v>
      </c>
      <c r="D339" s="715" t="s">
        <v>4397</v>
      </c>
      <c r="E339" s="715" t="s">
        <v>5107</v>
      </c>
      <c r="F339" s="716" t="s">
        <v>5108</v>
      </c>
      <c r="G339" s="9"/>
      <c r="H339" s="715"/>
      <c r="I339" s="715"/>
    </row>
    <row r="340" spans="1:9" ht="81" hidden="1" outlineLevel="1">
      <c r="A340" s="714">
        <v>333</v>
      </c>
      <c r="B340" s="1503"/>
      <c r="C340" s="715" t="s">
        <v>5109</v>
      </c>
      <c r="D340" s="753" t="s">
        <v>4644</v>
      </c>
      <c r="E340" s="715" t="s">
        <v>5110</v>
      </c>
      <c r="F340" s="716" t="s">
        <v>4646</v>
      </c>
      <c r="G340" s="9"/>
      <c r="H340" s="715"/>
      <c r="I340" s="715"/>
    </row>
    <row r="341" spans="1:9" ht="81" hidden="1" outlineLevel="1">
      <c r="A341" s="714">
        <v>334</v>
      </c>
      <c r="B341" s="1503"/>
      <c r="C341" s="715" t="s">
        <v>5111</v>
      </c>
      <c r="D341" s="753" t="s">
        <v>4644</v>
      </c>
      <c r="E341" s="715" t="s">
        <v>5112</v>
      </c>
      <c r="F341" s="716" t="s">
        <v>4652</v>
      </c>
      <c r="G341" s="9"/>
      <c r="H341" s="715"/>
      <c r="I341" s="715"/>
    </row>
    <row r="342" spans="1:9" ht="81" hidden="1" outlineLevel="1">
      <c r="A342" s="714">
        <v>335</v>
      </c>
      <c r="B342" s="1503"/>
      <c r="C342" s="715" t="s">
        <v>5113</v>
      </c>
      <c r="D342" s="753" t="s">
        <v>4644</v>
      </c>
      <c r="E342" s="715" t="s">
        <v>5114</v>
      </c>
      <c r="F342" s="716" t="s">
        <v>4655</v>
      </c>
      <c r="G342" s="9"/>
      <c r="H342" s="715"/>
      <c r="I342" s="715"/>
    </row>
    <row r="343" spans="1:9" ht="81" hidden="1" outlineLevel="1">
      <c r="A343" s="714">
        <v>336</v>
      </c>
      <c r="B343" s="1503"/>
      <c r="C343" s="716" t="s">
        <v>5082</v>
      </c>
      <c r="D343" s="753" t="s">
        <v>4644</v>
      </c>
      <c r="E343" s="740" t="s">
        <v>4657</v>
      </c>
      <c r="F343" s="740" t="s">
        <v>4658</v>
      </c>
      <c r="G343" s="9"/>
      <c r="H343" s="715"/>
      <c r="I343" s="715"/>
    </row>
    <row r="344" spans="1:9" ht="81" hidden="1" outlineLevel="1">
      <c r="A344" s="714">
        <v>337</v>
      </c>
      <c r="B344" s="1503"/>
      <c r="C344" s="715" t="s">
        <v>5083</v>
      </c>
      <c r="D344" s="753" t="s">
        <v>4644</v>
      </c>
      <c r="E344" s="716" t="s">
        <v>5115</v>
      </c>
      <c r="F344" s="715" t="s">
        <v>4661</v>
      </c>
      <c r="G344" s="9"/>
      <c r="H344" s="715"/>
      <c r="I344" s="715"/>
    </row>
    <row r="345" spans="1:9" ht="81" hidden="1" outlineLevel="1">
      <c r="A345" s="714">
        <v>338</v>
      </c>
      <c r="B345" s="1503"/>
      <c r="C345" s="715" t="s">
        <v>4662</v>
      </c>
      <c r="D345" s="753" t="s">
        <v>4644</v>
      </c>
      <c r="E345" s="715" t="s">
        <v>4663</v>
      </c>
      <c r="F345" s="715" t="s">
        <v>5085</v>
      </c>
      <c r="G345" s="9"/>
      <c r="H345" s="715"/>
      <c r="I345" s="715"/>
    </row>
    <row r="346" spans="1:9" ht="108" hidden="1" outlineLevel="1">
      <c r="A346" s="714">
        <v>339</v>
      </c>
      <c r="B346" s="1503"/>
      <c r="C346" s="715" t="s">
        <v>4665</v>
      </c>
      <c r="D346" s="758" t="s">
        <v>4666</v>
      </c>
      <c r="E346" s="715" t="s">
        <v>4667</v>
      </c>
      <c r="F346" s="716" t="s">
        <v>4668</v>
      </c>
      <c r="G346" s="9"/>
      <c r="H346" s="715"/>
      <c r="I346" s="715"/>
    </row>
    <row r="347" spans="1:9" ht="108" hidden="1" outlineLevel="1">
      <c r="A347" s="714">
        <v>340</v>
      </c>
      <c r="B347" s="1503"/>
      <c r="C347" s="715" t="s">
        <v>4669</v>
      </c>
      <c r="D347" s="753" t="s">
        <v>4666</v>
      </c>
      <c r="E347" s="715" t="s">
        <v>4670</v>
      </c>
      <c r="F347" s="715" t="s">
        <v>4671</v>
      </c>
      <c r="G347" s="9"/>
      <c r="H347" s="715"/>
      <c r="I347" s="715"/>
    </row>
    <row r="348" spans="1:9" ht="108" hidden="1" outlineLevel="1">
      <c r="A348" s="714">
        <v>341</v>
      </c>
      <c r="B348" s="1503"/>
      <c r="C348" s="715" t="s">
        <v>4672</v>
      </c>
      <c r="D348" s="753" t="s">
        <v>4666</v>
      </c>
      <c r="E348" s="715" t="s">
        <v>4673</v>
      </c>
      <c r="F348" s="715" t="s">
        <v>4674</v>
      </c>
      <c r="G348" s="9"/>
      <c r="H348" s="715"/>
      <c r="I348" s="715"/>
    </row>
    <row r="349" spans="1:9" ht="108" hidden="1" outlineLevel="1">
      <c r="A349" s="714">
        <v>342</v>
      </c>
      <c r="B349" s="1503"/>
      <c r="C349" s="715" t="s">
        <v>4675</v>
      </c>
      <c r="D349" s="753" t="s">
        <v>4666</v>
      </c>
      <c r="E349" s="715" t="s">
        <v>4676</v>
      </c>
      <c r="F349" s="715" t="s">
        <v>4677</v>
      </c>
      <c r="G349" s="9"/>
      <c r="H349" s="715"/>
      <c r="I349" s="715"/>
    </row>
    <row r="350" spans="1:9" ht="108" hidden="1" outlineLevel="1">
      <c r="A350" s="714">
        <v>343</v>
      </c>
      <c r="B350" s="1503"/>
      <c r="C350" s="756" t="s">
        <v>4678</v>
      </c>
      <c r="D350" s="753" t="s">
        <v>4666</v>
      </c>
      <c r="E350" s="715" t="s">
        <v>4679</v>
      </c>
      <c r="F350" s="715" t="s">
        <v>5116</v>
      </c>
      <c r="G350" s="9"/>
      <c r="H350" s="715"/>
      <c r="I350" s="715"/>
    </row>
    <row r="351" spans="1:9" ht="108" hidden="1" outlineLevel="1">
      <c r="A351" s="714">
        <v>344</v>
      </c>
      <c r="B351" s="1503"/>
      <c r="C351" s="715" t="s">
        <v>4681</v>
      </c>
      <c r="D351" s="753" t="s">
        <v>4682</v>
      </c>
      <c r="E351" s="715" t="s">
        <v>5117</v>
      </c>
      <c r="F351" s="715" t="s">
        <v>4684</v>
      </c>
      <c r="G351" s="9"/>
      <c r="H351" s="715"/>
      <c r="I351" s="715"/>
    </row>
    <row r="352" spans="1:9" ht="108" hidden="1" outlineLevel="1">
      <c r="A352" s="714">
        <v>345</v>
      </c>
      <c r="B352" s="1503"/>
      <c r="C352" s="715" t="s">
        <v>4685</v>
      </c>
      <c r="D352" s="753" t="s">
        <v>4682</v>
      </c>
      <c r="E352" s="715" t="s">
        <v>5118</v>
      </c>
      <c r="F352" s="715" t="s">
        <v>4687</v>
      </c>
      <c r="G352" s="9"/>
      <c r="H352" s="715"/>
      <c r="I352" s="715"/>
    </row>
    <row r="353" spans="1:16" ht="108" hidden="1" outlineLevel="1">
      <c r="A353" s="714">
        <v>346</v>
      </c>
      <c r="B353" s="1503"/>
      <c r="C353" s="715" t="s">
        <v>4688</v>
      </c>
      <c r="D353" s="753" t="s">
        <v>4682</v>
      </c>
      <c r="E353" s="715" t="s">
        <v>4689</v>
      </c>
      <c r="F353" s="715" t="s">
        <v>4690</v>
      </c>
      <c r="G353" s="9"/>
      <c r="H353" s="715"/>
      <c r="I353" s="715"/>
    </row>
    <row r="354" spans="1:16" ht="108" hidden="1" outlineLevel="1">
      <c r="A354" s="714">
        <v>347</v>
      </c>
      <c r="B354" s="1503"/>
      <c r="C354" s="715" t="s">
        <v>4691</v>
      </c>
      <c r="D354" s="753" t="s">
        <v>4682</v>
      </c>
      <c r="E354" s="715" t="s">
        <v>4692</v>
      </c>
      <c r="F354" s="715" t="s">
        <v>4693</v>
      </c>
      <c r="G354" s="9"/>
      <c r="H354" s="715"/>
      <c r="I354" s="715"/>
    </row>
    <row r="355" spans="1:16" ht="108" hidden="1" outlineLevel="1">
      <c r="A355" s="714">
        <v>348</v>
      </c>
      <c r="B355" s="1503"/>
      <c r="C355" s="715" t="s">
        <v>4694</v>
      </c>
      <c r="D355" s="753" t="s">
        <v>4682</v>
      </c>
      <c r="E355" s="715" t="s">
        <v>4695</v>
      </c>
      <c r="F355" s="715" t="s">
        <v>4696</v>
      </c>
      <c r="G355" s="9"/>
      <c r="H355" s="715"/>
      <c r="I355" s="715"/>
    </row>
    <row r="356" spans="1:16" ht="108" hidden="1" outlineLevel="1">
      <c r="A356" s="714">
        <v>349</v>
      </c>
      <c r="B356" s="1503"/>
      <c r="C356" s="715" t="s">
        <v>4697</v>
      </c>
      <c r="D356" s="753" t="s">
        <v>4682</v>
      </c>
      <c r="E356" s="715" t="s">
        <v>4698</v>
      </c>
      <c r="F356" s="715" t="s">
        <v>4699</v>
      </c>
      <c r="G356" s="9"/>
      <c r="H356" s="715"/>
      <c r="I356" s="715"/>
    </row>
    <row r="357" spans="1:16" ht="108" hidden="1" outlineLevel="1">
      <c r="A357" s="714">
        <v>350</v>
      </c>
      <c r="B357" s="1503"/>
      <c r="C357" s="715" t="s">
        <v>4700</v>
      </c>
      <c r="D357" s="753" t="s">
        <v>4682</v>
      </c>
      <c r="E357" s="715" t="s">
        <v>5088</v>
      </c>
      <c r="F357" s="715" t="s">
        <v>4702</v>
      </c>
      <c r="G357" s="9"/>
      <c r="H357" s="715"/>
      <c r="I357" s="715"/>
    </row>
    <row r="358" spans="1:16" ht="108" hidden="1" outlineLevel="1">
      <c r="A358" s="714">
        <v>351</v>
      </c>
      <c r="B358" s="1503"/>
      <c r="C358" s="715" t="s">
        <v>4703</v>
      </c>
      <c r="D358" s="753" t="s">
        <v>4682</v>
      </c>
      <c r="E358" s="715" t="s">
        <v>4704</v>
      </c>
      <c r="F358" s="715" t="s">
        <v>4705</v>
      </c>
      <c r="G358" s="9"/>
      <c r="H358" s="715"/>
      <c r="I358" s="715"/>
    </row>
    <row r="359" spans="1:16" ht="94.5" hidden="1" outlineLevel="1">
      <c r="A359" s="714">
        <v>352</v>
      </c>
      <c r="B359" s="1503"/>
      <c r="C359" s="748" t="s">
        <v>4709</v>
      </c>
      <c r="D359" s="757" t="s">
        <v>4710</v>
      </c>
      <c r="E359" s="742" t="s">
        <v>4711</v>
      </c>
      <c r="F359" s="742" t="s">
        <v>4712</v>
      </c>
      <c r="G359" s="9"/>
      <c r="H359" s="715"/>
      <c r="I359" s="715"/>
      <c r="N359" s="138" t="s">
        <v>4713</v>
      </c>
      <c r="O359" s="138" t="s">
        <v>4714</v>
      </c>
      <c r="P359" s="138" t="s">
        <v>4715</v>
      </c>
    </row>
    <row r="360" spans="1:16" ht="94.5" hidden="1" outlineLevel="1">
      <c r="A360" s="714">
        <v>353</v>
      </c>
      <c r="B360" s="1503"/>
      <c r="C360" s="748" t="s">
        <v>4716</v>
      </c>
      <c r="D360" s="757" t="s">
        <v>4710</v>
      </c>
      <c r="E360" s="742" t="s">
        <v>4717</v>
      </c>
      <c r="F360" s="742" t="s">
        <v>4718</v>
      </c>
      <c r="G360" s="9"/>
      <c r="H360" s="715"/>
      <c r="I360" s="715"/>
      <c r="N360" s="137" t="s">
        <v>4719</v>
      </c>
      <c r="O360" s="138" t="s">
        <v>4707</v>
      </c>
      <c r="P360" s="139" t="s">
        <v>4720</v>
      </c>
    </row>
    <row r="361" spans="1:16" ht="94.5" hidden="1" outlineLevel="1">
      <c r="A361" s="714">
        <v>354</v>
      </c>
      <c r="B361" s="1503"/>
      <c r="C361" s="748" t="s">
        <v>4721</v>
      </c>
      <c r="D361" s="757" t="s">
        <v>4710</v>
      </c>
      <c r="E361" s="742" t="s">
        <v>4722</v>
      </c>
      <c r="F361" s="742" t="s">
        <v>4712</v>
      </c>
      <c r="G361" s="9"/>
      <c r="H361" s="715"/>
      <c r="I361" s="715"/>
      <c r="N361" s="137"/>
      <c r="O361" s="138"/>
      <c r="P361" s="139"/>
    </row>
    <row r="362" spans="1:16" ht="108" hidden="1" outlineLevel="1">
      <c r="A362" s="714">
        <v>355</v>
      </c>
      <c r="B362" s="1503"/>
      <c r="C362" s="748" t="s">
        <v>4723</v>
      </c>
      <c r="D362" s="757" t="s">
        <v>4682</v>
      </c>
      <c r="E362" s="742" t="s">
        <v>4724</v>
      </c>
      <c r="F362" s="742" t="s">
        <v>4725</v>
      </c>
      <c r="G362" s="9"/>
      <c r="H362" s="715"/>
      <c r="I362" s="715"/>
      <c r="N362" s="138" t="s">
        <v>4706</v>
      </c>
      <c r="O362" s="138" t="s">
        <v>4707</v>
      </c>
      <c r="P362" s="139" t="s">
        <v>4708</v>
      </c>
    </row>
    <row r="363" spans="1:16" ht="81" hidden="1" outlineLevel="1">
      <c r="A363" s="714">
        <v>356</v>
      </c>
      <c r="B363" s="1503"/>
      <c r="C363" s="715" t="s">
        <v>5119</v>
      </c>
      <c r="D363" s="753" t="s">
        <v>4393</v>
      </c>
      <c r="E363" s="715" t="s">
        <v>5120</v>
      </c>
      <c r="F363" s="715" t="s">
        <v>5121</v>
      </c>
      <c r="G363" s="9"/>
      <c r="H363" s="719"/>
      <c r="I363" s="715"/>
    </row>
    <row r="364" spans="1:16" ht="67.5" hidden="1" outlineLevel="1">
      <c r="A364" s="714">
        <v>357</v>
      </c>
      <c r="B364" s="1503"/>
      <c r="C364" s="715" t="s">
        <v>4735</v>
      </c>
      <c r="D364" s="715" t="s">
        <v>4397</v>
      </c>
      <c r="E364" s="715" t="s">
        <v>5122</v>
      </c>
      <c r="F364" s="715" t="s">
        <v>5123</v>
      </c>
      <c r="G364" s="9"/>
      <c r="H364" s="715"/>
      <c r="I364" s="715"/>
    </row>
    <row r="365" spans="1:16" ht="67.5" hidden="1" outlineLevel="1">
      <c r="A365" s="714">
        <v>358</v>
      </c>
      <c r="B365" s="1503"/>
      <c r="C365" s="715" t="s">
        <v>4735</v>
      </c>
      <c r="D365" s="715" t="s">
        <v>4397</v>
      </c>
      <c r="E365" s="715" t="s">
        <v>5124</v>
      </c>
      <c r="F365" s="715" t="s">
        <v>5123</v>
      </c>
      <c r="G365" s="9"/>
      <c r="H365" s="715"/>
      <c r="I365" s="715"/>
    </row>
    <row r="366" spans="1:16" ht="67.5" hidden="1" outlineLevel="1">
      <c r="A366" s="714">
        <v>359</v>
      </c>
      <c r="B366" s="1503"/>
      <c r="C366" s="715" t="s">
        <v>3558</v>
      </c>
      <c r="D366" s="715" t="s">
        <v>4397</v>
      </c>
      <c r="E366" s="715" t="s">
        <v>5125</v>
      </c>
      <c r="F366" s="715" t="s">
        <v>5126</v>
      </c>
      <c r="G366" s="9"/>
      <c r="H366" s="715"/>
      <c r="I366" s="715"/>
    </row>
    <row r="367" spans="1:16" ht="81" hidden="1" outlineLevel="1">
      <c r="A367" s="714">
        <v>360</v>
      </c>
      <c r="B367" s="1504" t="s">
        <v>5127</v>
      </c>
      <c r="C367" s="756" t="s">
        <v>5128</v>
      </c>
      <c r="D367" s="753" t="s">
        <v>4393</v>
      </c>
      <c r="E367" s="715" t="s">
        <v>5129</v>
      </c>
      <c r="F367" s="717" t="s">
        <v>5130</v>
      </c>
      <c r="G367" s="9"/>
      <c r="H367" s="719"/>
      <c r="I367" s="715"/>
    </row>
    <row r="368" spans="1:16" ht="81" hidden="1" outlineLevel="1">
      <c r="A368" s="714">
        <v>361</v>
      </c>
      <c r="B368" s="1505"/>
      <c r="C368" s="715" t="s">
        <v>1053</v>
      </c>
      <c r="D368" s="753" t="s">
        <v>4393</v>
      </c>
      <c r="E368" s="715" t="s">
        <v>5131</v>
      </c>
      <c r="F368" s="717" t="s">
        <v>5132</v>
      </c>
      <c r="G368" s="9"/>
      <c r="H368" s="719"/>
      <c r="I368" s="715"/>
    </row>
    <row r="369" spans="1:9" ht="81" hidden="1" outlineLevel="1">
      <c r="A369" s="714">
        <v>362</v>
      </c>
      <c r="B369" s="1505"/>
      <c r="C369" s="715" t="s">
        <v>5133</v>
      </c>
      <c r="D369" s="753" t="s">
        <v>4393</v>
      </c>
      <c r="E369" s="715" t="s">
        <v>5134</v>
      </c>
      <c r="F369" s="717" t="s">
        <v>5135</v>
      </c>
      <c r="G369" s="9"/>
      <c r="H369" s="719"/>
      <c r="I369" s="715"/>
    </row>
    <row r="370" spans="1:9" ht="81" hidden="1" outlineLevel="1">
      <c r="A370" s="714">
        <v>363</v>
      </c>
      <c r="B370" s="1506"/>
      <c r="C370" s="715" t="s">
        <v>5136</v>
      </c>
      <c r="D370" s="753" t="s">
        <v>4393</v>
      </c>
      <c r="E370" s="717" t="s">
        <v>5137</v>
      </c>
      <c r="F370" s="717" t="s">
        <v>5138</v>
      </c>
      <c r="G370" s="9"/>
      <c r="H370" s="719"/>
      <c r="I370" s="715"/>
    </row>
    <row r="371" spans="1:9" s="759" customFormat="1" ht="99" hidden="1" customHeight="1" outlineLevel="1">
      <c r="A371" s="714">
        <v>364</v>
      </c>
      <c r="B371" s="1491" t="s">
        <v>5139</v>
      </c>
      <c r="C371" s="743" t="s">
        <v>5139</v>
      </c>
      <c r="D371" s="743" t="s">
        <v>4397</v>
      </c>
      <c r="E371" s="743" t="s">
        <v>5140</v>
      </c>
      <c r="F371" s="748" t="s">
        <v>5141</v>
      </c>
      <c r="G371" s="9"/>
      <c r="H371" s="725"/>
      <c r="I371" s="725"/>
    </row>
    <row r="372" spans="1:9" s="759" customFormat="1" ht="99" hidden="1" customHeight="1" outlineLevel="1">
      <c r="A372" s="714">
        <v>365</v>
      </c>
      <c r="B372" s="1491"/>
      <c r="C372" s="743" t="s">
        <v>5142</v>
      </c>
      <c r="D372" s="743" t="s">
        <v>4397</v>
      </c>
      <c r="E372" s="743" t="s">
        <v>5143</v>
      </c>
      <c r="F372" s="743" t="s">
        <v>5144</v>
      </c>
      <c r="G372" s="9"/>
      <c r="H372" s="725"/>
      <c r="I372" s="725"/>
    </row>
    <row r="373" spans="1:9" ht="162" hidden="1" outlineLevel="1">
      <c r="A373" s="714">
        <v>366</v>
      </c>
      <c r="B373" s="1491"/>
      <c r="C373" s="715" t="s">
        <v>5145</v>
      </c>
      <c r="D373" s="733" t="s">
        <v>4397</v>
      </c>
      <c r="E373" s="717" t="s">
        <v>5146</v>
      </c>
      <c r="F373" s="717" t="s">
        <v>5147</v>
      </c>
      <c r="G373" s="9"/>
      <c r="H373" s="717"/>
      <c r="I373" s="715"/>
    </row>
    <row r="374" spans="1:9" ht="121.5" hidden="1" outlineLevel="1">
      <c r="A374" s="714">
        <v>367</v>
      </c>
      <c r="B374" s="1491"/>
      <c r="C374" s="1507" t="s">
        <v>5148</v>
      </c>
      <c r="D374" s="733" t="s">
        <v>4397</v>
      </c>
      <c r="E374" s="717" t="s">
        <v>5149</v>
      </c>
      <c r="F374" s="716" t="s">
        <v>5150</v>
      </c>
      <c r="G374" s="9"/>
      <c r="H374" s="717"/>
      <c r="I374" s="715"/>
    </row>
    <row r="375" spans="1:9" ht="67.5" hidden="1" outlineLevel="1">
      <c r="A375" s="714">
        <v>368</v>
      </c>
      <c r="B375" s="1491"/>
      <c r="C375" s="1508"/>
      <c r="D375" s="733" t="s">
        <v>4397</v>
      </c>
      <c r="E375" s="742" t="s">
        <v>5151</v>
      </c>
      <c r="F375" s="742" t="s">
        <v>5152</v>
      </c>
      <c r="G375" s="9"/>
      <c r="H375" s="717"/>
      <c r="I375" s="715"/>
    </row>
    <row r="376" spans="1:9" ht="67.5" hidden="1" outlineLevel="1">
      <c r="A376" s="714">
        <v>369</v>
      </c>
      <c r="B376" s="1491"/>
      <c r="C376" s="1508"/>
      <c r="D376" s="733" t="s">
        <v>4397</v>
      </c>
      <c r="E376" s="742" t="s">
        <v>5153</v>
      </c>
      <c r="F376" s="742" t="s">
        <v>5154</v>
      </c>
      <c r="G376" s="9"/>
      <c r="H376" s="717"/>
      <c r="I376" s="715"/>
    </row>
    <row r="377" spans="1:9" ht="67.5" hidden="1" outlineLevel="1">
      <c r="A377" s="714">
        <v>370</v>
      </c>
      <c r="B377" s="1491"/>
      <c r="C377" s="1508"/>
      <c r="D377" s="733" t="s">
        <v>4397</v>
      </c>
      <c r="E377" s="742" t="s">
        <v>5155</v>
      </c>
      <c r="F377" s="742" t="s">
        <v>5156</v>
      </c>
      <c r="G377" s="9"/>
      <c r="H377" s="717"/>
      <c r="I377" s="715"/>
    </row>
    <row r="378" spans="1:9" ht="67.5" hidden="1" outlineLevel="1">
      <c r="A378" s="714">
        <v>371</v>
      </c>
      <c r="B378" s="1491"/>
      <c r="C378" s="1508"/>
      <c r="D378" s="733" t="s">
        <v>4397</v>
      </c>
      <c r="E378" s="742" t="s">
        <v>5157</v>
      </c>
      <c r="F378" s="742" t="s">
        <v>5158</v>
      </c>
      <c r="G378" s="9"/>
      <c r="H378" s="717"/>
      <c r="I378" s="715"/>
    </row>
    <row r="379" spans="1:9" ht="67.5" hidden="1" outlineLevel="1">
      <c r="A379" s="714">
        <v>372</v>
      </c>
      <c r="B379" s="1491"/>
      <c r="C379" s="1508"/>
      <c r="D379" s="733" t="s">
        <v>4397</v>
      </c>
      <c r="E379" s="742" t="s">
        <v>5159</v>
      </c>
      <c r="F379" s="742" t="s">
        <v>5160</v>
      </c>
      <c r="G379" s="9"/>
      <c r="H379" s="717"/>
      <c r="I379" s="715"/>
    </row>
    <row r="380" spans="1:9" ht="67.5" hidden="1" outlineLevel="1">
      <c r="A380" s="714">
        <v>373</v>
      </c>
      <c r="B380" s="1491"/>
      <c r="C380" s="1509"/>
      <c r="D380" s="733" t="s">
        <v>4397</v>
      </c>
      <c r="E380" s="742" t="s">
        <v>5161</v>
      </c>
      <c r="F380" s="742" t="s">
        <v>5162</v>
      </c>
      <c r="G380" s="9"/>
      <c r="H380" s="717"/>
      <c r="I380" s="715"/>
    </row>
    <row r="381" spans="1:9" ht="121.5" hidden="1" outlineLevel="1">
      <c r="A381" s="714">
        <v>374</v>
      </c>
      <c r="B381" s="1491"/>
      <c r="C381" s="1507" t="s">
        <v>5163</v>
      </c>
      <c r="D381" s="733" t="s">
        <v>4397</v>
      </c>
      <c r="E381" s="717" t="s">
        <v>5164</v>
      </c>
      <c r="F381" s="716" t="s">
        <v>5165</v>
      </c>
      <c r="G381" s="9"/>
      <c r="H381" s="760"/>
      <c r="I381" s="715"/>
    </row>
    <row r="382" spans="1:9" ht="67.5" hidden="1" outlineLevel="1">
      <c r="A382" s="714">
        <v>375</v>
      </c>
      <c r="B382" s="1491"/>
      <c r="C382" s="1508"/>
      <c r="D382" s="733" t="s">
        <v>4397</v>
      </c>
      <c r="E382" s="742" t="s">
        <v>5166</v>
      </c>
      <c r="F382" s="742" t="s">
        <v>5167</v>
      </c>
      <c r="G382" s="9"/>
      <c r="H382" s="718"/>
      <c r="I382" s="715"/>
    </row>
    <row r="383" spans="1:9" ht="67.5" hidden="1" outlineLevel="1">
      <c r="A383" s="714">
        <v>376</v>
      </c>
      <c r="B383" s="1491"/>
      <c r="C383" s="1508"/>
      <c r="D383" s="733" t="s">
        <v>4397</v>
      </c>
      <c r="E383" s="742" t="s">
        <v>5168</v>
      </c>
      <c r="F383" s="742" t="s">
        <v>5169</v>
      </c>
      <c r="G383" s="9"/>
      <c r="H383" s="718"/>
      <c r="I383" s="715"/>
    </row>
    <row r="384" spans="1:9" ht="67.5" hidden="1" outlineLevel="1">
      <c r="A384" s="714">
        <v>377</v>
      </c>
      <c r="B384" s="1491"/>
      <c r="C384" s="1508"/>
      <c r="D384" s="733" t="s">
        <v>4397</v>
      </c>
      <c r="E384" s="742" t="s">
        <v>5170</v>
      </c>
      <c r="F384" s="742" t="s">
        <v>5171</v>
      </c>
      <c r="G384" s="9"/>
      <c r="H384" s="718"/>
      <c r="I384" s="715"/>
    </row>
    <row r="385" spans="1:9" ht="67.5" hidden="1" outlineLevel="1">
      <c r="A385" s="714">
        <v>378</v>
      </c>
      <c r="B385" s="1491"/>
      <c r="C385" s="1508"/>
      <c r="D385" s="733" t="s">
        <v>4397</v>
      </c>
      <c r="E385" s="742" t="s">
        <v>5172</v>
      </c>
      <c r="F385" s="742" t="s">
        <v>5173</v>
      </c>
      <c r="G385" s="9"/>
      <c r="H385" s="718"/>
      <c r="I385" s="715"/>
    </row>
    <row r="386" spans="1:9" ht="67.5" hidden="1" outlineLevel="1">
      <c r="A386" s="714">
        <v>379</v>
      </c>
      <c r="B386" s="1491"/>
      <c r="C386" s="1508"/>
      <c r="D386" s="733" t="s">
        <v>4397</v>
      </c>
      <c r="E386" s="742" t="s">
        <v>5174</v>
      </c>
      <c r="F386" s="742" t="s">
        <v>5175</v>
      </c>
      <c r="G386" s="9"/>
      <c r="H386" s="718"/>
      <c r="I386" s="715"/>
    </row>
    <row r="387" spans="1:9" ht="67.5" hidden="1" outlineLevel="1">
      <c r="A387" s="714">
        <v>380</v>
      </c>
      <c r="B387" s="1491"/>
      <c r="C387" s="1508"/>
      <c r="D387" s="733" t="s">
        <v>4397</v>
      </c>
      <c r="E387" s="742" t="s">
        <v>5157</v>
      </c>
      <c r="F387" s="742" t="s">
        <v>5176</v>
      </c>
      <c r="G387" s="9"/>
      <c r="H387" s="718"/>
      <c r="I387" s="715"/>
    </row>
    <row r="388" spans="1:9" ht="67.5" hidden="1" outlineLevel="1">
      <c r="A388" s="714">
        <v>381</v>
      </c>
      <c r="B388" s="1491"/>
      <c r="C388" s="1508"/>
      <c r="D388" s="733" t="s">
        <v>4397</v>
      </c>
      <c r="E388" s="742" t="s">
        <v>5177</v>
      </c>
      <c r="F388" s="742" t="s">
        <v>5178</v>
      </c>
      <c r="G388" s="9"/>
      <c r="H388" s="718"/>
      <c r="I388" s="715"/>
    </row>
    <row r="389" spans="1:9" ht="67.5" hidden="1" outlineLevel="1">
      <c r="A389" s="714">
        <v>382</v>
      </c>
      <c r="B389" s="1491"/>
      <c r="C389" s="1509"/>
      <c r="D389" s="733" t="s">
        <v>4397</v>
      </c>
      <c r="E389" s="742" t="s">
        <v>5161</v>
      </c>
      <c r="F389" s="742" t="s">
        <v>5179</v>
      </c>
      <c r="G389" s="9"/>
      <c r="H389" s="718"/>
      <c r="I389" s="715"/>
    </row>
    <row r="390" spans="1:9" ht="67.5" hidden="1" customHeight="1" outlineLevel="1">
      <c r="A390" s="714">
        <v>383</v>
      </c>
      <c r="B390" s="1491"/>
      <c r="C390" s="717" t="s">
        <v>5180</v>
      </c>
      <c r="D390" s="733" t="s">
        <v>4397</v>
      </c>
      <c r="E390" s="717" t="s">
        <v>5181</v>
      </c>
      <c r="F390" s="717" t="s">
        <v>5182</v>
      </c>
      <c r="G390" s="9"/>
      <c r="H390" s="718"/>
      <c r="I390" s="715"/>
    </row>
    <row r="391" spans="1:9" ht="67.5" hidden="1" outlineLevel="1">
      <c r="A391" s="714">
        <v>384</v>
      </c>
      <c r="B391" s="1491"/>
      <c r="C391" s="717" t="s">
        <v>5183</v>
      </c>
      <c r="D391" s="733" t="s">
        <v>4397</v>
      </c>
      <c r="E391" s="717" t="s">
        <v>5184</v>
      </c>
      <c r="F391" s="717" t="s">
        <v>5185</v>
      </c>
      <c r="G391" s="9"/>
      <c r="H391" s="715"/>
      <c r="I391" s="715"/>
    </row>
    <row r="392" spans="1:9" ht="67.5" hidden="1" outlineLevel="1">
      <c r="A392" s="714">
        <v>385</v>
      </c>
      <c r="B392" s="1491"/>
      <c r="C392" s="717" t="s">
        <v>5186</v>
      </c>
      <c r="D392" s="733" t="s">
        <v>4397</v>
      </c>
      <c r="E392" s="717" t="s">
        <v>5187</v>
      </c>
      <c r="F392" s="717" t="s">
        <v>5188</v>
      </c>
      <c r="G392" s="9"/>
      <c r="H392" s="715"/>
      <c r="I392" s="715"/>
    </row>
    <row r="393" spans="1:9" ht="67.5" hidden="1" outlineLevel="1">
      <c r="A393" s="714">
        <v>386</v>
      </c>
      <c r="B393" s="1491"/>
      <c r="C393" s="717" t="s">
        <v>5189</v>
      </c>
      <c r="D393" s="733" t="s">
        <v>4397</v>
      </c>
      <c r="E393" s="717" t="s">
        <v>5190</v>
      </c>
      <c r="F393" s="717" t="s">
        <v>5191</v>
      </c>
      <c r="G393" s="9"/>
      <c r="H393" s="715"/>
      <c r="I393" s="715"/>
    </row>
    <row r="394" spans="1:9" ht="54" hidden="1" outlineLevel="1">
      <c r="A394" s="714">
        <v>387</v>
      </c>
      <c r="B394" s="1491"/>
      <c r="C394" s="761" t="s">
        <v>5192</v>
      </c>
      <c r="D394" s="761" t="s">
        <v>5193</v>
      </c>
      <c r="E394" s="762" t="s">
        <v>5194</v>
      </c>
      <c r="F394" s="761" t="s">
        <v>5195</v>
      </c>
      <c r="G394" s="9"/>
      <c r="H394" s="715"/>
      <c r="I394" s="715"/>
    </row>
    <row r="395" spans="1:9" s="121" customFormat="1" ht="67.5" hidden="1" outlineLevel="1">
      <c r="A395" s="714">
        <v>388</v>
      </c>
      <c r="B395" s="1491"/>
      <c r="C395" s="763" t="s">
        <v>5196</v>
      </c>
      <c r="D395" s="733" t="s">
        <v>4397</v>
      </c>
      <c r="E395" s="763" t="s">
        <v>5197</v>
      </c>
      <c r="F395" s="763" t="s">
        <v>5198</v>
      </c>
      <c r="G395" s="9"/>
      <c r="H395" s="715"/>
      <c r="I395" s="756"/>
    </row>
    <row r="396" spans="1:9" s="121" customFormat="1" ht="67.5" hidden="1" outlineLevel="1">
      <c r="A396" s="714">
        <v>389</v>
      </c>
      <c r="B396" s="1491"/>
      <c r="C396" s="763" t="s">
        <v>5199</v>
      </c>
      <c r="D396" s="733" t="s">
        <v>4397</v>
      </c>
      <c r="E396" s="763" t="s">
        <v>5200</v>
      </c>
      <c r="F396" s="763" t="s">
        <v>5201</v>
      </c>
      <c r="G396" s="9"/>
      <c r="H396" s="715"/>
      <c r="I396" s="756"/>
    </row>
    <row r="397" spans="1:9" s="121" customFormat="1" ht="135" hidden="1" outlineLevel="1">
      <c r="A397" s="714">
        <v>390</v>
      </c>
      <c r="B397" s="1491"/>
      <c r="C397" s="763" t="s">
        <v>5202</v>
      </c>
      <c r="D397" s="726" t="s">
        <v>5203</v>
      </c>
      <c r="E397" s="763" t="s">
        <v>5204</v>
      </c>
      <c r="F397" s="743" t="s">
        <v>5205</v>
      </c>
      <c r="G397" s="9"/>
      <c r="H397" s="715"/>
      <c r="I397" s="756"/>
    </row>
    <row r="398" spans="1:9" s="121" customFormat="1" ht="135" hidden="1" outlineLevel="1">
      <c r="A398" s="714">
        <v>391</v>
      </c>
      <c r="B398" s="1491"/>
      <c r="C398" s="763" t="s">
        <v>5206</v>
      </c>
      <c r="D398" s="726" t="s">
        <v>5207</v>
      </c>
      <c r="E398" s="763" t="s">
        <v>5204</v>
      </c>
      <c r="F398" s="743" t="s">
        <v>5208</v>
      </c>
      <c r="G398" s="9"/>
      <c r="H398" s="715"/>
      <c r="I398" s="756"/>
    </row>
    <row r="399" spans="1:9" s="121" customFormat="1" ht="256.5" hidden="1" outlineLevel="1">
      <c r="A399" s="714">
        <v>392</v>
      </c>
      <c r="B399" s="1491"/>
      <c r="C399" s="763" t="s">
        <v>5209</v>
      </c>
      <c r="D399" s="726" t="s">
        <v>5210</v>
      </c>
      <c r="E399" s="763" t="s">
        <v>5211</v>
      </c>
      <c r="F399" s="743" t="s">
        <v>5212</v>
      </c>
      <c r="G399" s="9"/>
      <c r="H399" s="715"/>
      <c r="I399" s="756"/>
    </row>
    <row r="400" spans="1:9" s="121" customFormat="1" ht="229.5" hidden="1" outlineLevel="1">
      <c r="A400" s="714">
        <v>393</v>
      </c>
      <c r="B400" s="1491"/>
      <c r="C400" s="763" t="s">
        <v>5213</v>
      </c>
      <c r="D400" s="726" t="s">
        <v>5214</v>
      </c>
      <c r="E400" s="763" t="s">
        <v>5211</v>
      </c>
      <c r="F400" s="743" t="s">
        <v>5215</v>
      </c>
      <c r="G400" s="9"/>
      <c r="H400" s="715"/>
      <c r="I400" s="756"/>
    </row>
    <row r="401" spans="1:9" s="121" customFormat="1" ht="67.5" hidden="1" outlineLevel="1">
      <c r="A401" s="714">
        <v>394</v>
      </c>
      <c r="B401" s="1491"/>
      <c r="C401" s="763" t="s">
        <v>5216</v>
      </c>
      <c r="D401" s="726" t="s">
        <v>4397</v>
      </c>
      <c r="E401" s="763" t="s">
        <v>5217</v>
      </c>
      <c r="F401" s="763" t="s">
        <v>5218</v>
      </c>
      <c r="G401" s="9"/>
      <c r="H401" s="715"/>
      <c r="I401" s="756"/>
    </row>
    <row r="402" spans="1:9" s="121" customFormat="1" ht="67.5" hidden="1" outlineLevel="1">
      <c r="A402" s="714">
        <v>395</v>
      </c>
      <c r="B402" s="1491"/>
      <c r="C402" s="763" t="s">
        <v>5219</v>
      </c>
      <c r="D402" s="726" t="s">
        <v>4397</v>
      </c>
      <c r="E402" s="763" t="s">
        <v>5220</v>
      </c>
      <c r="F402" s="763" t="s">
        <v>5221</v>
      </c>
      <c r="G402" s="9"/>
      <c r="H402" s="715"/>
      <c r="I402" s="756"/>
    </row>
    <row r="403" spans="1:9" s="121" customFormat="1" ht="67.5" hidden="1" outlineLevel="1">
      <c r="A403" s="714">
        <v>396</v>
      </c>
      <c r="B403" s="1491"/>
      <c r="C403" s="763" t="s">
        <v>5222</v>
      </c>
      <c r="D403" s="726" t="s">
        <v>4397</v>
      </c>
      <c r="E403" s="763" t="s">
        <v>5223</v>
      </c>
      <c r="F403" s="763" t="s">
        <v>5224</v>
      </c>
      <c r="G403" s="9"/>
      <c r="H403" s="715"/>
      <c r="I403" s="756"/>
    </row>
    <row r="404" spans="1:9" s="121" customFormat="1" ht="67.5" hidden="1" outlineLevel="1">
      <c r="A404" s="714">
        <v>397</v>
      </c>
      <c r="B404" s="1491"/>
      <c r="C404" s="763" t="s">
        <v>5225</v>
      </c>
      <c r="D404" s="726" t="s">
        <v>4397</v>
      </c>
      <c r="E404" s="763" t="s">
        <v>5226</v>
      </c>
      <c r="F404" s="763" t="s">
        <v>5227</v>
      </c>
      <c r="G404" s="9"/>
      <c r="H404" s="715"/>
      <c r="I404" s="756"/>
    </row>
    <row r="405" spans="1:9" s="121" customFormat="1" ht="67.5" hidden="1" outlineLevel="1">
      <c r="A405" s="714">
        <v>398</v>
      </c>
      <c r="B405" s="1491"/>
      <c r="C405" s="763" t="s">
        <v>5228</v>
      </c>
      <c r="D405" s="726" t="s">
        <v>4397</v>
      </c>
      <c r="E405" s="763" t="s">
        <v>5229</v>
      </c>
      <c r="F405" s="763" t="s">
        <v>5230</v>
      </c>
      <c r="G405" s="9"/>
      <c r="H405" s="715"/>
      <c r="I405" s="756"/>
    </row>
    <row r="406" spans="1:9" ht="67.5" hidden="1" outlineLevel="1">
      <c r="A406" s="714">
        <v>399</v>
      </c>
      <c r="B406" s="1491"/>
      <c r="C406" s="715" t="s">
        <v>5231</v>
      </c>
      <c r="D406" s="726" t="s">
        <v>4397</v>
      </c>
      <c r="E406" s="715" t="s">
        <v>5232</v>
      </c>
      <c r="F406" s="717" t="s">
        <v>5233</v>
      </c>
      <c r="G406" s="9"/>
      <c r="H406" s="715"/>
      <c r="I406" s="715"/>
    </row>
    <row r="407" spans="1:9" ht="67.5" hidden="1" outlineLevel="1">
      <c r="A407" s="714">
        <v>400</v>
      </c>
      <c r="B407" s="1491"/>
      <c r="C407" s="715" t="s">
        <v>5234</v>
      </c>
      <c r="D407" s="726" t="s">
        <v>4397</v>
      </c>
      <c r="E407" s="717" t="s">
        <v>5235</v>
      </c>
      <c r="F407" s="717" t="s">
        <v>5236</v>
      </c>
      <c r="G407" s="9"/>
      <c r="H407" s="715"/>
      <c r="I407" s="715"/>
    </row>
    <row r="408" spans="1:9" ht="67.5" hidden="1" outlineLevel="1">
      <c r="A408" s="714">
        <v>401</v>
      </c>
      <c r="B408" s="1491"/>
      <c r="C408" s="715" t="s">
        <v>5237</v>
      </c>
      <c r="D408" s="726" t="s">
        <v>4397</v>
      </c>
      <c r="E408" s="717" t="s">
        <v>5238</v>
      </c>
      <c r="F408" s="717" t="s">
        <v>5239</v>
      </c>
      <c r="G408" s="9"/>
      <c r="H408" s="715"/>
      <c r="I408" s="715"/>
    </row>
    <row r="409" spans="1:9" ht="94.5" hidden="1" outlineLevel="1">
      <c r="A409" s="714">
        <v>402</v>
      </c>
      <c r="B409" s="1491"/>
      <c r="C409" s="715" t="s">
        <v>5240</v>
      </c>
      <c r="D409" s="726" t="s">
        <v>5241</v>
      </c>
      <c r="E409" s="717" t="s">
        <v>5242</v>
      </c>
      <c r="F409" s="717" t="s">
        <v>5243</v>
      </c>
      <c r="G409" s="9"/>
      <c r="H409" s="715"/>
      <c r="I409" s="715"/>
    </row>
    <row r="410" spans="1:9" ht="81" hidden="1" outlineLevel="1">
      <c r="A410" s="714">
        <v>403</v>
      </c>
      <c r="B410" s="1491"/>
      <c r="C410" s="715" t="s">
        <v>5244</v>
      </c>
      <c r="D410" s="726" t="s">
        <v>5245</v>
      </c>
      <c r="E410" s="717" t="s">
        <v>5242</v>
      </c>
      <c r="F410" s="717" t="s">
        <v>5246</v>
      </c>
      <c r="G410" s="9"/>
      <c r="H410" s="715"/>
      <c r="I410" s="715"/>
    </row>
    <row r="411" spans="1:9" ht="94.5" hidden="1" outlineLevel="1">
      <c r="A411" s="714">
        <v>404</v>
      </c>
      <c r="B411" s="1491"/>
      <c r="C411" s="715" t="s">
        <v>5247</v>
      </c>
      <c r="D411" s="726" t="s">
        <v>5248</v>
      </c>
      <c r="E411" s="717" t="s">
        <v>5242</v>
      </c>
      <c r="F411" s="717" t="s">
        <v>5249</v>
      </c>
      <c r="G411" s="9"/>
      <c r="H411" s="715"/>
      <c r="I411" s="715"/>
    </row>
    <row r="412" spans="1:9" ht="67.5" hidden="1" outlineLevel="1">
      <c r="A412" s="714">
        <v>405</v>
      </c>
      <c r="B412" s="1491"/>
      <c r="C412" s="715" t="s">
        <v>5250</v>
      </c>
      <c r="D412" s="753" t="s">
        <v>4397</v>
      </c>
      <c r="E412" s="717" t="s">
        <v>5251</v>
      </c>
      <c r="F412" s="763" t="s">
        <v>5252</v>
      </c>
      <c r="G412" s="9"/>
      <c r="H412" s="715"/>
      <c r="I412" s="715"/>
    </row>
    <row r="413" spans="1:9" ht="67.5" hidden="1" outlineLevel="1">
      <c r="A413" s="714">
        <v>406</v>
      </c>
      <c r="B413" s="1491"/>
      <c r="C413" s="715" t="s">
        <v>5250</v>
      </c>
      <c r="D413" s="753" t="s">
        <v>4397</v>
      </c>
      <c r="E413" s="717" t="s">
        <v>5253</v>
      </c>
      <c r="F413" s="763" t="s">
        <v>5252</v>
      </c>
      <c r="G413" s="9"/>
      <c r="H413" s="715"/>
      <c r="I413" s="715"/>
    </row>
    <row r="414" spans="1:9" ht="67.5" hidden="1" outlineLevel="1">
      <c r="A414" s="714">
        <v>407</v>
      </c>
      <c r="B414" s="1491"/>
      <c r="C414" s="715" t="s">
        <v>5254</v>
      </c>
      <c r="D414" s="753" t="s">
        <v>4397</v>
      </c>
      <c r="E414" s="717" t="s">
        <v>5255</v>
      </c>
      <c r="F414" s="717" t="s">
        <v>5256</v>
      </c>
      <c r="G414" s="9"/>
      <c r="H414" s="715"/>
      <c r="I414" s="715"/>
    </row>
    <row r="415" spans="1:9" ht="67.5" hidden="1" outlineLevel="1">
      <c r="A415" s="714">
        <v>408</v>
      </c>
      <c r="B415" s="1491"/>
      <c r="C415" s="717" t="s">
        <v>5257</v>
      </c>
      <c r="D415" s="753" t="s">
        <v>4397</v>
      </c>
      <c r="E415" s="717" t="s">
        <v>5258</v>
      </c>
      <c r="F415" s="717" t="s">
        <v>5259</v>
      </c>
      <c r="G415" s="9"/>
      <c r="H415" s="715"/>
      <c r="I415" s="715"/>
    </row>
    <row r="416" spans="1:9" ht="67.5" hidden="1" outlineLevel="1">
      <c r="A416" s="714">
        <v>409</v>
      </c>
      <c r="B416" s="1491"/>
      <c r="C416" s="717" t="s">
        <v>5260</v>
      </c>
      <c r="D416" s="753" t="s">
        <v>4397</v>
      </c>
      <c r="E416" s="717" t="s">
        <v>5261</v>
      </c>
      <c r="F416" s="763" t="s">
        <v>5262</v>
      </c>
      <c r="G416" s="9"/>
      <c r="H416" s="715"/>
      <c r="I416" s="715"/>
    </row>
    <row r="417" spans="1:9" ht="67.5" hidden="1" outlineLevel="1">
      <c r="A417" s="714">
        <v>410</v>
      </c>
      <c r="B417" s="1491"/>
      <c r="C417" s="715" t="s">
        <v>2038</v>
      </c>
      <c r="D417" s="753" t="s">
        <v>4397</v>
      </c>
      <c r="E417" s="715" t="s">
        <v>5263</v>
      </c>
      <c r="F417" s="715" t="s">
        <v>5264</v>
      </c>
      <c r="G417" s="9"/>
      <c r="H417" s="715"/>
      <c r="I417" s="715"/>
    </row>
    <row r="418" spans="1:9" ht="108" hidden="1" outlineLevel="1">
      <c r="A418" s="714">
        <v>411</v>
      </c>
      <c r="B418" s="1491"/>
      <c r="C418" s="717" t="s">
        <v>5265</v>
      </c>
      <c r="D418" s="726" t="s">
        <v>5266</v>
      </c>
      <c r="E418" s="742" t="s">
        <v>5267</v>
      </c>
      <c r="F418" s="742" t="s">
        <v>5268</v>
      </c>
      <c r="G418" s="9"/>
      <c r="H418" s="715"/>
      <c r="I418" s="715"/>
    </row>
    <row r="419" spans="1:9" ht="54" hidden="1" outlineLevel="1">
      <c r="A419" s="714">
        <v>412</v>
      </c>
      <c r="B419" s="1491"/>
      <c r="C419" s="763" t="s">
        <v>5269</v>
      </c>
      <c r="D419" s="763" t="s">
        <v>5270</v>
      </c>
      <c r="E419" s="743" t="s">
        <v>5271</v>
      </c>
      <c r="F419" s="743" t="s">
        <v>5272</v>
      </c>
      <c r="G419" s="9"/>
      <c r="H419" s="715"/>
      <c r="I419" s="715"/>
    </row>
    <row r="420" spans="1:9" ht="54" hidden="1" outlineLevel="1">
      <c r="A420" s="714">
        <v>413</v>
      </c>
      <c r="B420" s="1491"/>
      <c r="C420" s="763" t="s">
        <v>5273</v>
      </c>
      <c r="D420" s="763" t="s">
        <v>5270</v>
      </c>
      <c r="E420" s="743" t="s">
        <v>5274</v>
      </c>
      <c r="F420" s="743" t="s">
        <v>5275</v>
      </c>
      <c r="G420" s="9"/>
      <c r="H420" s="715"/>
      <c r="I420" s="715"/>
    </row>
    <row r="421" spans="1:9" ht="54" hidden="1" outlineLevel="1">
      <c r="A421" s="714">
        <v>414</v>
      </c>
      <c r="B421" s="1491"/>
      <c r="C421" s="763" t="s">
        <v>5276</v>
      </c>
      <c r="D421" s="763" t="s">
        <v>5270</v>
      </c>
      <c r="E421" s="743" t="s">
        <v>5277</v>
      </c>
      <c r="F421" s="743" t="s">
        <v>5278</v>
      </c>
      <c r="G421" s="9"/>
      <c r="H421" s="715"/>
      <c r="I421" s="715"/>
    </row>
    <row r="422" spans="1:9" ht="54" hidden="1" outlineLevel="1">
      <c r="A422" s="714">
        <v>415</v>
      </c>
      <c r="B422" s="1491"/>
      <c r="C422" s="763" t="s">
        <v>5279</v>
      </c>
      <c r="D422" s="763" t="s">
        <v>5270</v>
      </c>
      <c r="E422" s="743" t="s">
        <v>5280</v>
      </c>
      <c r="F422" s="743" t="s">
        <v>5281</v>
      </c>
      <c r="G422" s="9"/>
      <c r="H422" s="606"/>
      <c r="I422" s="715"/>
    </row>
    <row r="423" spans="1:9" ht="54" hidden="1" outlineLevel="1">
      <c r="A423" s="714">
        <v>416</v>
      </c>
      <c r="B423" s="1491"/>
      <c r="C423" s="763" t="s">
        <v>1642</v>
      </c>
      <c r="D423" s="763" t="s">
        <v>5270</v>
      </c>
      <c r="E423" s="743" t="s">
        <v>5282</v>
      </c>
      <c r="F423" s="743" t="s">
        <v>5283</v>
      </c>
      <c r="G423" s="9"/>
      <c r="H423" s="715"/>
      <c r="I423" s="715"/>
    </row>
    <row r="424" spans="1:9" ht="94.5" hidden="1" outlineLevel="1">
      <c r="A424" s="714">
        <v>417</v>
      </c>
      <c r="B424" s="1491"/>
      <c r="C424" s="764" t="s">
        <v>5284</v>
      </c>
      <c r="D424" s="763" t="s">
        <v>5285</v>
      </c>
      <c r="E424" s="743" t="s">
        <v>5286</v>
      </c>
      <c r="F424" s="743" t="s">
        <v>5287</v>
      </c>
      <c r="G424" s="9"/>
      <c r="H424" s="715"/>
      <c r="I424" s="715"/>
    </row>
    <row r="425" spans="1:9" ht="54" hidden="1" outlineLevel="1">
      <c r="A425" s="714">
        <v>418</v>
      </c>
      <c r="B425" s="1491"/>
      <c r="C425" s="763" t="s">
        <v>1096</v>
      </c>
      <c r="D425" s="763" t="s">
        <v>5270</v>
      </c>
      <c r="E425" s="743" t="s">
        <v>5288</v>
      </c>
      <c r="F425" s="743" t="s">
        <v>5289</v>
      </c>
      <c r="G425" s="9"/>
      <c r="H425" s="715"/>
      <c r="I425" s="715"/>
    </row>
    <row r="426" spans="1:9" ht="54" hidden="1" outlineLevel="1">
      <c r="A426" s="714">
        <v>419</v>
      </c>
      <c r="B426" s="1491"/>
      <c r="C426" s="763" t="s">
        <v>5290</v>
      </c>
      <c r="D426" s="763" t="s">
        <v>5270</v>
      </c>
      <c r="E426" s="743" t="s">
        <v>5291</v>
      </c>
      <c r="F426" s="743" t="s">
        <v>5292</v>
      </c>
      <c r="G426" s="9"/>
      <c r="H426" s="715"/>
      <c r="I426" s="715"/>
    </row>
    <row r="427" spans="1:9" ht="54" hidden="1" outlineLevel="1">
      <c r="A427" s="714">
        <v>420</v>
      </c>
      <c r="B427" s="1491"/>
      <c r="C427" s="763" t="s">
        <v>5293</v>
      </c>
      <c r="D427" s="763" t="s">
        <v>5270</v>
      </c>
      <c r="E427" s="743" t="s">
        <v>5294</v>
      </c>
      <c r="F427" s="743" t="s">
        <v>5295</v>
      </c>
      <c r="G427" s="9"/>
      <c r="H427" s="715"/>
      <c r="I427" s="715"/>
    </row>
    <row r="428" spans="1:9" ht="54" hidden="1" outlineLevel="1">
      <c r="A428" s="714">
        <v>421</v>
      </c>
      <c r="B428" s="1491"/>
      <c r="C428" s="763" t="s">
        <v>5296</v>
      </c>
      <c r="D428" s="763" t="s">
        <v>5270</v>
      </c>
      <c r="E428" s="743" t="s">
        <v>5297</v>
      </c>
      <c r="F428" s="743" t="s">
        <v>5298</v>
      </c>
      <c r="G428" s="9"/>
      <c r="H428" s="715"/>
      <c r="I428" s="715"/>
    </row>
    <row r="429" spans="1:9" ht="54" hidden="1" outlineLevel="1">
      <c r="A429" s="714">
        <v>422</v>
      </c>
      <c r="B429" s="1491"/>
      <c r="C429" s="763" t="s">
        <v>5299</v>
      </c>
      <c r="D429" s="763" t="s">
        <v>5270</v>
      </c>
      <c r="E429" s="743" t="s">
        <v>5300</v>
      </c>
      <c r="F429" s="743" t="s">
        <v>5301</v>
      </c>
      <c r="G429" s="9"/>
      <c r="H429" s="715"/>
      <c r="I429" s="715"/>
    </row>
    <row r="430" spans="1:9" hidden="1" outlineLevel="1">
      <c r="A430" s="714">
        <v>423</v>
      </c>
      <c r="B430" s="1491"/>
      <c r="C430" s="1510" t="s">
        <v>5302</v>
      </c>
      <c r="D430" s="1511"/>
      <c r="E430" s="1511"/>
      <c r="F430" s="1512"/>
      <c r="G430" s="9"/>
      <c r="H430" s="715"/>
      <c r="I430" s="715"/>
    </row>
    <row r="431" spans="1:9" ht="81" hidden="1" outlineLevel="1">
      <c r="A431" s="714">
        <v>424</v>
      </c>
      <c r="B431" s="1491"/>
      <c r="C431" s="717" t="s">
        <v>5303</v>
      </c>
      <c r="D431" s="726" t="s">
        <v>5304</v>
      </c>
      <c r="E431" s="717" t="s">
        <v>5305</v>
      </c>
      <c r="F431" s="717" t="s">
        <v>5306</v>
      </c>
      <c r="G431" s="9"/>
      <c r="H431" s="715"/>
      <c r="I431" s="715"/>
    </row>
    <row r="432" spans="1:9" ht="81" hidden="1" outlineLevel="1">
      <c r="A432" s="714">
        <v>425</v>
      </c>
      <c r="B432" s="1491"/>
      <c r="C432" s="717" t="s">
        <v>5307</v>
      </c>
      <c r="D432" s="726" t="s">
        <v>5308</v>
      </c>
      <c r="E432" s="717" t="s">
        <v>5309</v>
      </c>
      <c r="F432" s="717" t="s">
        <v>5310</v>
      </c>
      <c r="G432" s="9"/>
      <c r="H432" s="715"/>
      <c r="I432" s="715"/>
    </row>
    <row r="433" spans="1:9" ht="81" hidden="1" outlineLevel="1">
      <c r="A433" s="714">
        <v>426</v>
      </c>
      <c r="B433" s="1491"/>
      <c r="C433" s="717" t="s">
        <v>5311</v>
      </c>
      <c r="D433" s="726" t="s">
        <v>5308</v>
      </c>
      <c r="E433" s="717" t="s">
        <v>5312</v>
      </c>
      <c r="F433" s="717" t="s">
        <v>5313</v>
      </c>
      <c r="G433" s="9"/>
      <c r="H433" s="715"/>
      <c r="I433" s="715"/>
    </row>
    <row r="434" spans="1:9" ht="81" hidden="1" outlineLevel="1">
      <c r="A434" s="714">
        <v>427</v>
      </c>
      <c r="B434" s="1491"/>
      <c r="C434" s="717" t="s">
        <v>5314</v>
      </c>
      <c r="D434" s="726" t="s">
        <v>5308</v>
      </c>
      <c r="E434" s="717" t="s">
        <v>5315</v>
      </c>
      <c r="F434" s="717" t="s">
        <v>5316</v>
      </c>
      <c r="G434" s="9"/>
      <c r="H434" s="715"/>
      <c r="I434" s="715"/>
    </row>
    <row r="435" spans="1:9" ht="81" hidden="1" outlineLevel="1">
      <c r="A435" s="714">
        <v>428</v>
      </c>
      <c r="B435" s="1491"/>
      <c r="C435" s="717" t="s">
        <v>5317</v>
      </c>
      <c r="D435" s="726" t="s">
        <v>5308</v>
      </c>
      <c r="E435" s="717" t="s">
        <v>5318</v>
      </c>
      <c r="F435" s="717" t="s">
        <v>5319</v>
      </c>
      <c r="G435" s="9"/>
      <c r="H435" s="715"/>
      <c r="I435" s="715"/>
    </row>
    <row r="436" spans="1:9" ht="81" hidden="1" outlineLevel="1">
      <c r="A436" s="714">
        <v>429</v>
      </c>
      <c r="B436" s="1491"/>
      <c r="C436" s="717" t="s">
        <v>5320</v>
      </c>
      <c r="D436" s="726" t="s">
        <v>5308</v>
      </c>
      <c r="E436" s="717" t="s">
        <v>5321</v>
      </c>
      <c r="F436" s="717" t="s">
        <v>5322</v>
      </c>
      <c r="G436" s="9"/>
      <c r="H436" s="715"/>
      <c r="I436" s="715"/>
    </row>
    <row r="437" spans="1:9" ht="81" hidden="1" outlineLevel="1">
      <c r="A437" s="714">
        <v>430</v>
      </c>
      <c r="B437" s="1491"/>
      <c r="C437" s="717" t="s">
        <v>5323</v>
      </c>
      <c r="D437" s="726" t="s">
        <v>5308</v>
      </c>
      <c r="E437" s="717" t="s">
        <v>5324</v>
      </c>
      <c r="F437" s="717" t="s">
        <v>5325</v>
      </c>
      <c r="G437" s="9"/>
      <c r="H437" s="715"/>
      <c r="I437" s="715"/>
    </row>
    <row r="438" spans="1:9" s="759" customFormat="1" ht="153.75" hidden="1" customHeight="1" outlineLevel="1">
      <c r="A438" s="714">
        <v>431</v>
      </c>
      <c r="B438" s="1485" t="s">
        <v>5326</v>
      </c>
      <c r="C438" s="737" t="s">
        <v>5326</v>
      </c>
      <c r="D438" s="737" t="s">
        <v>4397</v>
      </c>
      <c r="E438" s="737" t="s">
        <v>5327</v>
      </c>
      <c r="F438" s="739" t="s">
        <v>5328</v>
      </c>
      <c r="G438" s="9"/>
      <c r="H438" s="725"/>
      <c r="I438" s="725"/>
    </row>
    <row r="439" spans="1:9" s="759" customFormat="1" ht="123" hidden="1" customHeight="1" outlineLevel="1">
      <c r="A439" s="714">
        <v>432</v>
      </c>
      <c r="B439" s="1486"/>
      <c r="C439" s="737" t="s">
        <v>5329</v>
      </c>
      <c r="D439" s="737" t="s">
        <v>4397</v>
      </c>
      <c r="E439" s="737" t="s">
        <v>5330</v>
      </c>
      <c r="F439" s="737" t="s">
        <v>5331</v>
      </c>
      <c r="G439" s="9"/>
      <c r="H439" s="725"/>
      <c r="I439" s="725"/>
    </row>
    <row r="440" spans="1:9" ht="121.5" hidden="1" outlineLevel="1">
      <c r="A440" s="714">
        <v>433</v>
      </c>
      <c r="B440" s="1486"/>
      <c r="C440" s="765" t="s">
        <v>5332</v>
      </c>
      <c r="D440" s="766" t="s">
        <v>5333</v>
      </c>
      <c r="E440" s="767" t="s">
        <v>5334</v>
      </c>
      <c r="F440" s="767" t="s">
        <v>5335</v>
      </c>
      <c r="G440" s="9"/>
      <c r="H440" s="715"/>
      <c r="I440" s="715"/>
    </row>
    <row r="441" spans="1:9" ht="67.5" hidden="1" outlineLevel="1">
      <c r="A441" s="714">
        <v>434</v>
      </c>
      <c r="B441" s="1486"/>
      <c r="C441" s="765" t="s">
        <v>5336</v>
      </c>
      <c r="D441" s="766" t="s">
        <v>5333</v>
      </c>
      <c r="E441" s="767" t="s">
        <v>5337</v>
      </c>
      <c r="F441" s="765" t="s">
        <v>5338</v>
      </c>
      <c r="G441" s="9"/>
      <c r="H441" s="715"/>
      <c r="I441" s="715"/>
    </row>
    <row r="442" spans="1:9" ht="81" hidden="1" outlineLevel="1">
      <c r="A442" s="714">
        <v>435</v>
      </c>
      <c r="B442" s="1486"/>
      <c r="C442" s="765" t="s">
        <v>5339</v>
      </c>
      <c r="D442" s="766" t="s">
        <v>5333</v>
      </c>
      <c r="E442" s="767" t="s">
        <v>5340</v>
      </c>
      <c r="F442" s="767" t="s">
        <v>5341</v>
      </c>
      <c r="G442" s="9"/>
      <c r="H442" s="715"/>
      <c r="I442" s="715"/>
    </row>
    <row r="443" spans="1:9" ht="121.5" hidden="1" outlineLevel="1">
      <c r="A443" s="714">
        <v>436</v>
      </c>
      <c r="B443" s="1486"/>
      <c r="C443" s="765" t="s">
        <v>5342</v>
      </c>
      <c r="D443" s="766" t="s">
        <v>5333</v>
      </c>
      <c r="E443" s="767" t="s">
        <v>5343</v>
      </c>
      <c r="F443" s="765" t="s">
        <v>5344</v>
      </c>
      <c r="G443" s="9"/>
      <c r="H443" s="715"/>
      <c r="I443" s="715"/>
    </row>
    <row r="444" spans="1:9" ht="81" hidden="1" outlineLevel="1">
      <c r="A444" s="714">
        <v>437</v>
      </c>
      <c r="B444" s="1486"/>
      <c r="C444" s="765" t="s">
        <v>5345</v>
      </c>
      <c r="D444" s="766" t="s">
        <v>5333</v>
      </c>
      <c r="E444" s="767" t="s">
        <v>5346</v>
      </c>
      <c r="F444" s="765" t="s">
        <v>5347</v>
      </c>
      <c r="G444" s="9"/>
      <c r="H444" s="715"/>
      <c r="I444" s="715"/>
    </row>
    <row r="445" spans="1:9" ht="67.5" hidden="1" outlineLevel="1">
      <c r="A445" s="714">
        <v>438</v>
      </c>
      <c r="B445" s="1486"/>
      <c r="C445" s="765" t="s">
        <v>5348</v>
      </c>
      <c r="D445" s="766" t="s">
        <v>5333</v>
      </c>
      <c r="E445" s="767" t="s">
        <v>5349</v>
      </c>
      <c r="F445" s="765" t="s">
        <v>5350</v>
      </c>
      <c r="G445" s="9"/>
      <c r="H445" s="715"/>
      <c r="I445" s="715"/>
    </row>
    <row r="446" spans="1:9" ht="94.5" hidden="1" outlineLevel="1">
      <c r="A446" s="714">
        <v>439</v>
      </c>
      <c r="B446" s="1486"/>
      <c r="C446" s="765" t="s">
        <v>5351</v>
      </c>
      <c r="D446" s="766" t="s">
        <v>5333</v>
      </c>
      <c r="E446" s="767" t="s">
        <v>5352</v>
      </c>
      <c r="F446" s="765" t="s">
        <v>5353</v>
      </c>
      <c r="G446" s="9"/>
      <c r="H446" s="715"/>
      <c r="I446" s="715"/>
    </row>
    <row r="447" spans="1:9" ht="67.5" hidden="1" outlineLevel="1">
      <c r="A447" s="714">
        <v>440</v>
      </c>
      <c r="B447" s="1486"/>
      <c r="C447" s="768" t="s">
        <v>5354</v>
      </c>
      <c r="D447" s="768" t="s">
        <v>5333</v>
      </c>
      <c r="E447" s="768" t="s">
        <v>5355</v>
      </c>
      <c r="F447" s="768" t="s">
        <v>5356</v>
      </c>
      <c r="G447" s="9"/>
      <c r="H447" s="715"/>
      <c r="I447" s="715"/>
    </row>
    <row r="448" spans="1:9" ht="81" hidden="1" outlineLevel="1">
      <c r="A448" s="714">
        <v>441</v>
      </c>
      <c r="B448" s="1486"/>
      <c r="C448" s="769" t="s">
        <v>5357</v>
      </c>
      <c r="D448" s="770" t="s">
        <v>5333</v>
      </c>
      <c r="E448" s="769" t="s">
        <v>5358</v>
      </c>
      <c r="F448" s="769" t="s">
        <v>5359</v>
      </c>
      <c r="G448" s="9"/>
      <c r="H448" s="715"/>
      <c r="I448" s="715"/>
    </row>
    <row r="449" spans="1:9" ht="81" hidden="1" outlineLevel="1">
      <c r="A449" s="714">
        <v>442</v>
      </c>
      <c r="B449" s="1486"/>
      <c r="C449" s="771" t="s">
        <v>5360</v>
      </c>
      <c r="D449" s="770" t="s">
        <v>5333</v>
      </c>
      <c r="E449" s="769" t="s">
        <v>5361</v>
      </c>
      <c r="F449" s="769" t="s">
        <v>5362</v>
      </c>
      <c r="G449" s="9"/>
      <c r="H449" s="715"/>
      <c r="I449" s="715"/>
    </row>
    <row r="450" spans="1:9" ht="148.5" hidden="1" outlineLevel="1">
      <c r="A450" s="714">
        <v>443</v>
      </c>
      <c r="B450" s="1486"/>
      <c r="C450" s="768" t="s">
        <v>5363</v>
      </c>
      <c r="D450" s="768" t="s">
        <v>5333</v>
      </c>
      <c r="E450" s="768" t="s">
        <v>5364</v>
      </c>
      <c r="F450" s="768" t="s">
        <v>5365</v>
      </c>
      <c r="G450" s="9"/>
      <c r="H450" s="715"/>
      <c r="I450" s="715"/>
    </row>
    <row r="451" spans="1:9" ht="54" hidden="1" outlineLevel="1">
      <c r="A451" s="714">
        <v>444</v>
      </c>
      <c r="B451" s="1486"/>
      <c r="C451" s="772" t="s">
        <v>5366</v>
      </c>
      <c r="D451" s="770" t="s">
        <v>5333</v>
      </c>
      <c r="E451" s="772" t="s">
        <v>5367</v>
      </c>
      <c r="F451" s="769" t="s">
        <v>5368</v>
      </c>
      <c r="G451" s="9"/>
      <c r="H451" s="715"/>
      <c r="I451" s="715"/>
    </row>
    <row r="452" spans="1:9" ht="67.5" hidden="1" outlineLevel="1">
      <c r="A452" s="714">
        <v>445</v>
      </c>
      <c r="B452" s="1486"/>
      <c r="C452" s="773" t="s">
        <v>5369</v>
      </c>
      <c r="D452" s="766" t="s">
        <v>5333</v>
      </c>
      <c r="E452" s="774" t="s">
        <v>5370</v>
      </c>
      <c r="F452" s="767" t="s">
        <v>5371</v>
      </c>
      <c r="G452" s="9"/>
      <c r="H452" s="715"/>
      <c r="I452" s="715"/>
    </row>
    <row r="453" spans="1:9" ht="54" hidden="1" outlineLevel="1">
      <c r="A453" s="714">
        <v>446</v>
      </c>
      <c r="B453" s="1486"/>
      <c r="C453" s="772" t="s">
        <v>5372</v>
      </c>
      <c r="D453" s="770" t="s">
        <v>5333</v>
      </c>
      <c r="E453" s="775" t="s">
        <v>5373</v>
      </c>
      <c r="F453" s="769" t="s">
        <v>5374</v>
      </c>
      <c r="G453" s="9"/>
      <c r="H453" s="715"/>
      <c r="I453" s="715"/>
    </row>
    <row r="454" spans="1:9" ht="54" hidden="1" outlineLevel="1">
      <c r="A454" s="714">
        <v>447</v>
      </c>
      <c r="B454" s="1486"/>
      <c r="C454" s="776" t="s">
        <v>5375</v>
      </c>
      <c r="D454" s="766" t="s">
        <v>5333</v>
      </c>
      <c r="E454" s="774" t="s">
        <v>5376</v>
      </c>
      <c r="F454" s="765" t="s">
        <v>5377</v>
      </c>
      <c r="G454" s="9"/>
      <c r="H454" s="715"/>
      <c r="I454" s="715"/>
    </row>
    <row r="455" spans="1:9" ht="54" hidden="1" outlineLevel="1">
      <c r="A455" s="714">
        <v>448</v>
      </c>
      <c r="B455" s="1486"/>
      <c r="C455" s="776" t="s">
        <v>5378</v>
      </c>
      <c r="D455" s="766" t="s">
        <v>5333</v>
      </c>
      <c r="E455" s="777" t="s">
        <v>5379</v>
      </c>
      <c r="F455" s="765" t="s">
        <v>5380</v>
      </c>
      <c r="G455" s="9"/>
      <c r="H455" s="715"/>
      <c r="I455" s="715"/>
    </row>
    <row r="456" spans="1:9" ht="54" hidden="1" outlineLevel="1">
      <c r="A456" s="714">
        <v>449</v>
      </c>
      <c r="B456" s="1486"/>
      <c r="C456" s="769" t="s">
        <v>5381</v>
      </c>
      <c r="D456" s="770" t="s">
        <v>5333</v>
      </c>
      <c r="E456" s="769" t="s">
        <v>5382</v>
      </c>
      <c r="F456" s="769" t="s">
        <v>5383</v>
      </c>
      <c r="G456" s="9"/>
      <c r="H456" s="715"/>
      <c r="I456" s="715"/>
    </row>
    <row r="457" spans="1:9" ht="67.5" hidden="1" outlineLevel="1">
      <c r="A457" s="714">
        <v>450</v>
      </c>
      <c r="B457" s="1487"/>
      <c r="C457" s="765" t="s">
        <v>5384</v>
      </c>
      <c r="D457" s="766" t="s">
        <v>5333</v>
      </c>
      <c r="E457" s="765" t="s">
        <v>5385</v>
      </c>
      <c r="F457" s="765" t="s">
        <v>5386</v>
      </c>
      <c r="G457" s="9"/>
      <c r="H457" s="715"/>
      <c r="I457" s="715"/>
    </row>
    <row r="458" spans="1:9" ht="14.25" collapsed="1">
      <c r="A458" s="1488" t="s">
        <v>5387</v>
      </c>
      <c r="B458" s="1489"/>
      <c r="C458" s="1489"/>
      <c r="D458" s="1489"/>
      <c r="E458" s="1489"/>
      <c r="F458" s="1489"/>
      <c r="G458" s="1489"/>
      <c r="H458" s="1489"/>
      <c r="I458" s="1490"/>
    </row>
    <row r="459" spans="1:9" ht="54" hidden="1" outlineLevel="1">
      <c r="A459" s="714">
        <v>451</v>
      </c>
      <c r="B459" s="1501" t="s">
        <v>5387</v>
      </c>
      <c r="C459" s="715" t="s">
        <v>1051</v>
      </c>
      <c r="D459" s="715" t="s">
        <v>5388</v>
      </c>
      <c r="E459" s="715" t="s">
        <v>5389</v>
      </c>
      <c r="F459" s="715" t="s">
        <v>5390</v>
      </c>
      <c r="G459" s="9"/>
      <c r="H459" s="715"/>
      <c r="I459" s="715"/>
    </row>
    <row r="460" spans="1:9" ht="54" hidden="1" outlineLevel="1">
      <c r="A460" s="143">
        <v>452</v>
      </c>
      <c r="B460" s="1502"/>
      <c r="C460" s="606" t="s">
        <v>5391</v>
      </c>
      <c r="D460" s="715" t="s">
        <v>5388</v>
      </c>
      <c r="E460" s="144" t="s">
        <v>5392</v>
      </c>
      <c r="F460" s="608" t="s">
        <v>5393</v>
      </c>
      <c r="G460" s="9"/>
      <c r="H460" s="760"/>
      <c r="I460" s="715"/>
    </row>
    <row r="461" spans="1:9" ht="54" hidden="1" outlineLevel="1">
      <c r="A461" s="714">
        <v>453</v>
      </c>
      <c r="B461" s="1502"/>
      <c r="C461" s="144" t="s">
        <v>5394</v>
      </c>
      <c r="D461" s="144" t="s">
        <v>5388</v>
      </c>
      <c r="E461" s="144" t="s">
        <v>5395</v>
      </c>
      <c r="F461" s="778" t="s">
        <v>5396</v>
      </c>
      <c r="G461" s="9"/>
      <c r="H461" s="715"/>
      <c r="I461" s="715"/>
    </row>
    <row r="462" spans="1:9" s="122" customFormat="1" ht="94.5" hidden="1" outlineLevel="1">
      <c r="A462" s="143">
        <v>454</v>
      </c>
      <c r="B462" s="1502"/>
      <c r="C462" s="779" t="s">
        <v>5397</v>
      </c>
      <c r="D462" s="780" t="s">
        <v>5398</v>
      </c>
      <c r="E462" s="780" t="s">
        <v>5399</v>
      </c>
      <c r="F462" s="780" t="s">
        <v>5400</v>
      </c>
      <c r="G462" s="9"/>
      <c r="H462" s="781"/>
      <c r="I462" s="771"/>
    </row>
    <row r="463" spans="1:9" s="122" customFormat="1" ht="67.5" hidden="1" outlineLevel="1">
      <c r="A463" s="714">
        <v>455</v>
      </c>
      <c r="B463" s="1502"/>
      <c r="C463" s="779" t="s">
        <v>5401</v>
      </c>
      <c r="D463" s="780" t="s">
        <v>5402</v>
      </c>
      <c r="E463" s="779" t="s">
        <v>5403</v>
      </c>
      <c r="F463" s="779" t="s">
        <v>5404</v>
      </c>
      <c r="G463" s="9"/>
      <c r="H463" s="771"/>
      <c r="I463" s="771"/>
    </row>
    <row r="464" spans="1:9" s="122" customFormat="1" ht="67.5" hidden="1" outlineLevel="1">
      <c r="A464" s="143">
        <v>456</v>
      </c>
      <c r="B464" s="1502"/>
      <c r="C464" s="779" t="s">
        <v>5405</v>
      </c>
      <c r="D464" s="779" t="s">
        <v>5402</v>
      </c>
      <c r="E464" s="780" t="s">
        <v>5406</v>
      </c>
      <c r="F464" s="779" t="s">
        <v>5407</v>
      </c>
      <c r="G464" s="9"/>
      <c r="H464" s="760"/>
      <c r="I464" s="771"/>
    </row>
    <row r="465" spans="1:9" s="122" customFormat="1" ht="67.5" hidden="1" outlineLevel="1">
      <c r="A465" s="714">
        <v>457</v>
      </c>
      <c r="B465" s="1502"/>
      <c r="C465" s="771" t="s">
        <v>5408</v>
      </c>
      <c r="D465" s="779" t="s">
        <v>5402</v>
      </c>
      <c r="E465" s="780" t="s">
        <v>5409</v>
      </c>
      <c r="F465" s="780" t="s">
        <v>5410</v>
      </c>
      <c r="G465" s="9"/>
      <c r="H465" s="771"/>
      <c r="I465" s="771"/>
    </row>
    <row r="466" spans="1:9" s="122" customFormat="1" ht="54" hidden="1" outlineLevel="1">
      <c r="A466" s="143">
        <v>458</v>
      </c>
      <c r="B466" s="1502"/>
      <c r="C466" s="782" t="s">
        <v>5411</v>
      </c>
      <c r="D466" s="778" t="s">
        <v>5388</v>
      </c>
      <c r="E466" s="782" t="s">
        <v>5412</v>
      </c>
      <c r="F466" s="783" t="s">
        <v>5413</v>
      </c>
      <c r="G466" s="9"/>
      <c r="H466" s="771"/>
      <c r="I466" s="771"/>
    </row>
    <row r="467" spans="1:9" s="122" customFormat="1" ht="54" hidden="1" outlineLevel="1">
      <c r="A467" s="714">
        <v>459</v>
      </c>
      <c r="B467" s="1502"/>
      <c r="C467" s="782" t="s">
        <v>5414</v>
      </c>
      <c r="D467" s="778" t="s">
        <v>5388</v>
      </c>
      <c r="E467" s="781" t="s">
        <v>5415</v>
      </c>
      <c r="F467" s="784" t="s">
        <v>5416</v>
      </c>
      <c r="G467" s="9"/>
      <c r="H467" s="771"/>
      <c r="I467" s="771"/>
    </row>
    <row r="468" spans="1:9" s="122" customFormat="1" ht="94.5" hidden="1" outlineLevel="1">
      <c r="A468" s="143">
        <v>460</v>
      </c>
      <c r="B468" s="1502"/>
      <c r="C468" s="780" t="s">
        <v>5417</v>
      </c>
      <c r="D468" s="779" t="s">
        <v>5398</v>
      </c>
      <c r="E468" s="780" t="s">
        <v>5418</v>
      </c>
      <c r="F468" s="780" t="s">
        <v>5419</v>
      </c>
      <c r="G468" s="9"/>
      <c r="H468" s="771"/>
      <c r="I468" s="771"/>
    </row>
    <row r="469" spans="1:9" ht="14.25" collapsed="1">
      <c r="A469" s="1488" t="s">
        <v>5420</v>
      </c>
      <c r="B469" s="1489"/>
      <c r="C469" s="1489"/>
      <c r="D469" s="1489"/>
      <c r="E469" s="1489"/>
      <c r="F469" s="1489"/>
      <c r="G469" s="1489"/>
      <c r="H469" s="1489"/>
      <c r="I469" s="1490"/>
    </row>
    <row r="470" spans="1:9" ht="14.25">
      <c r="A470" s="1488" t="s">
        <v>5421</v>
      </c>
      <c r="B470" s="1489"/>
      <c r="C470" s="1489"/>
      <c r="D470" s="1489"/>
      <c r="E470" s="1489"/>
      <c r="F470" s="1489"/>
      <c r="G470" s="1489"/>
      <c r="H470" s="1489"/>
      <c r="I470" s="1490"/>
    </row>
    <row r="471" spans="1:9" s="121" customFormat="1" ht="162" hidden="1" outlineLevel="1">
      <c r="A471" s="785">
        <v>461</v>
      </c>
      <c r="B471" s="607" t="s">
        <v>5422</v>
      </c>
      <c r="C471" s="786" t="s">
        <v>1051</v>
      </c>
      <c r="D471" s="778" t="s">
        <v>5423</v>
      </c>
      <c r="E471" s="742" t="s">
        <v>5424</v>
      </c>
      <c r="F471" s="787" t="s">
        <v>5425</v>
      </c>
      <c r="G471" s="9"/>
      <c r="H471" s="786"/>
      <c r="I471" s="786"/>
    </row>
    <row r="472" spans="1:9" ht="81" hidden="1" outlineLevel="1">
      <c r="A472" s="785">
        <v>462</v>
      </c>
      <c r="B472" s="1492" t="s">
        <v>965</v>
      </c>
      <c r="C472" s="786" t="s">
        <v>5426</v>
      </c>
      <c r="D472" s="786" t="s">
        <v>5427</v>
      </c>
      <c r="E472" s="786" t="s">
        <v>5428</v>
      </c>
      <c r="F472" s="786" t="s">
        <v>5429</v>
      </c>
      <c r="G472" s="9"/>
      <c r="H472" s="786"/>
      <c r="I472" s="786"/>
    </row>
    <row r="473" spans="1:9" ht="81" hidden="1" outlineLevel="1">
      <c r="A473" s="785">
        <v>463</v>
      </c>
      <c r="B473" s="1493"/>
      <c r="C473" s="786" t="s">
        <v>5430</v>
      </c>
      <c r="D473" s="786" t="s">
        <v>5427</v>
      </c>
      <c r="E473" s="786" t="s">
        <v>5431</v>
      </c>
      <c r="F473" s="786" t="s">
        <v>5432</v>
      </c>
      <c r="G473" s="9"/>
      <c r="H473" s="786"/>
      <c r="I473" s="786"/>
    </row>
    <row r="474" spans="1:9" ht="81" hidden="1" outlineLevel="1">
      <c r="A474" s="785">
        <v>464</v>
      </c>
      <c r="B474" s="1493"/>
      <c r="C474" s="786" t="s">
        <v>5433</v>
      </c>
      <c r="D474" s="786" t="s">
        <v>5427</v>
      </c>
      <c r="E474" s="717" t="s">
        <v>5434</v>
      </c>
      <c r="F474" s="717" t="s">
        <v>5435</v>
      </c>
      <c r="G474" s="9"/>
      <c r="H474" s="717"/>
      <c r="I474" s="717"/>
    </row>
    <row r="475" spans="1:9" ht="81" hidden="1" outlineLevel="1">
      <c r="A475" s="785">
        <v>465</v>
      </c>
      <c r="B475" s="1493"/>
      <c r="C475" s="786" t="s">
        <v>5436</v>
      </c>
      <c r="D475" s="786" t="s">
        <v>5427</v>
      </c>
      <c r="E475" s="717" t="s">
        <v>5437</v>
      </c>
      <c r="F475" s="716" t="s">
        <v>5438</v>
      </c>
      <c r="G475" s="9"/>
      <c r="H475" s="717"/>
      <c r="I475" s="717"/>
    </row>
    <row r="476" spans="1:9" ht="81" hidden="1" outlineLevel="1">
      <c r="A476" s="785">
        <v>466</v>
      </c>
      <c r="B476" s="1493"/>
      <c r="C476" s="786" t="s">
        <v>5439</v>
      </c>
      <c r="D476" s="786" t="s">
        <v>5427</v>
      </c>
      <c r="E476" s="717" t="s">
        <v>5440</v>
      </c>
      <c r="F476" s="716" t="s">
        <v>5441</v>
      </c>
      <c r="G476" s="9"/>
      <c r="H476" s="717"/>
      <c r="I476" s="717"/>
    </row>
    <row r="477" spans="1:9" ht="81" hidden="1" outlineLevel="1">
      <c r="A477" s="785">
        <v>467</v>
      </c>
      <c r="B477" s="1493"/>
      <c r="C477" s="786" t="s">
        <v>5442</v>
      </c>
      <c r="D477" s="786" t="s">
        <v>5427</v>
      </c>
      <c r="E477" s="717" t="s">
        <v>5443</v>
      </c>
      <c r="F477" s="717" t="s">
        <v>5444</v>
      </c>
      <c r="G477" s="9"/>
      <c r="H477" s="717"/>
      <c r="I477" s="717"/>
    </row>
    <row r="478" spans="1:9" ht="81" hidden="1" outlineLevel="1">
      <c r="A478" s="785">
        <v>468</v>
      </c>
      <c r="B478" s="1493"/>
      <c r="C478" s="717" t="s">
        <v>5445</v>
      </c>
      <c r="D478" s="786" t="s">
        <v>5427</v>
      </c>
      <c r="E478" s="717" t="s">
        <v>5446</v>
      </c>
      <c r="F478" s="717" t="s">
        <v>5447</v>
      </c>
      <c r="G478" s="9"/>
      <c r="H478" s="717"/>
      <c r="I478" s="717"/>
    </row>
    <row r="479" spans="1:9" ht="81" hidden="1" outlineLevel="1">
      <c r="A479" s="785">
        <v>469</v>
      </c>
      <c r="B479" s="1493"/>
      <c r="C479" s="717" t="s">
        <v>5448</v>
      </c>
      <c r="D479" s="786" t="s">
        <v>5427</v>
      </c>
      <c r="E479" s="717" t="s">
        <v>5449</v>
      </c>
      <c r="F479" s="717" t="s">
        <v>5450</v>
      </c>
      <c r="G479" s="9"/>
      <c r="H479" s="717"/>
      <c r="I479" s="717"/>
    </row>
    <row r="480" spans="1:9" ht="81" hidden="1" outlineLevel="1">
      <c r="A480" s="785">
        <v>470</v>
      </c>
      <c r="B480" s="1493"/>
      <c r="C480" s="717" t="s">
        <v>5451</v>
      </c>
      <c r="D480" s="786" t="s">
        <v>5427</v>
      </c>
      <c r="E480" s="717" t="s">
        <v>5452</v>
      </c>
      <c r="F480" s="717" t="s">
        <v>5453</v>
      </c>
      <c r="G480" s="9"/>
      <c r="H480" s="717"/>
      <c r="I480" s="717"/>
    </row>
    <row r="481" spans="1:9" ht="81" hidden="1" outlineLevel="1">
      <c r="A481" s="785">
        <v>471</v>
      </c>
      <c r="B481" s="1493"/>
      <c r="C481" s="717" t="s">
        <v>5454</v>
      </c>
      <c r="D481" s="786" t="s">
        <v>5427</v>
      </c>
      <c r="E481" s="717" t="s">
        <v>5455</v>
      </c>
      <c r="F481" s="716" t="s">
        <v>5456</v>
      </c>
      <c r="G481" s="9"/>
      <c r="H481" s="717"/>
      <c r="I481" s="717"/>
    </row>
    <row r="482" spans="1:9" ht="81" hidden="1" outlineLevel="1">
      <c r="A482" s="785">
        <v>472</v>
      </c>
      <c r="B482" s="1493"/>
      <c r="C482" s="717" t="s">
        <v>5457</v>
      </c>
      <c r="D482" s="786" t="s">
        <v>5427</v>
      </c>
      <c r="E482" s="717" t="s">
        <v>5458</v>
      </c>
      <c r="F482" s="717" t="s">
        <v>5459</v>
      </c>
      <c r="G482" s="9"/>
      <c r="H482" s="717"/>
      <c r="I482" s="717"/>
    </row>
    <row r="483" spans="1:9" ht="81" hidden="1" outlineLevel="1">
      <c r="A483" s="785">
        <v>473</v>
      </c>
      <c r="B483" s="1493"/>
      <c r="C483" s="717" t="s">
        <v>5460</v>
      </c>
      <c r="D483" s="786" t="s">
        <v>5427</v>
      </c>
      <c r="E483" s="717" t="s">
        <v>5461</v>
      </c>
      <c r="F483" s="788" t="s">
        <v>5462</v>
      </c>
      <c r="G483" s="9"/>
      <c r="H483" s="717"/>
      <c r="I483" s="717"/>
    </row>
    <row r="484" spans="1:9" ht="81" hidden="1" outlineLevel="1">
      <c r="A484" s="785">
        <v>474</v>
      </c>
      <c r="B484" s="1493"/>
      <c r="C484" s="717" t="s">
        <v>5463</v>
      </c>
      <c r="D484" s="786" t="s">
        <v>5427</v>
      </c>
      <c r="E484" s="717" t="s">
        <v>5464</v>
      </c>
      <c r="F484" s="717" t="s">
        <v>5465</v>
      </c>
      <c r="G484" s="9"/>
      <c r="H484" s="717"/>
      <c r="I484" s="717"/>
    </row>
    <row r="485" spans="1:9" ht="81" hidden="1" outlineLevel="1">
      <c r="A485" s="785">
        <v>475</v>
      </c>
      <c r="B485" s="1493"/>
      <c r="C485" s="717" t="s">
        <v>5466</v>
      </c>
      <c r="D485" s="786" t="s">
        <v>5427</v>
      </c>
      <c r="E485" s="717" t="s">
        <v>5467</v>
      </c>
      <c r="F485" s="717" t="s">
        <v>5468</v>
      </c>
      <c r="G485" s="9"/>
      <c r="H485" s="717"/>
      <c r="I485" s="717"/>
    </row>
    <row r="486" spans="1:9" ht="94.5" hidden="1" outlineLevel="1">
      <c r="A486" s="785">
        <v>476</v>
      </c>
      <c r="B486" s="1493"/>
      <c r="C486" s="717" t="s">
        <v>5469</v>
      </c>
      <c r="D486" s="786" t="s">
        <v>5470</v>
      </c>
      <c r="E486" s="717" t="s">
        <v>5471</v>
      </c>
      <c r="F486" s="717" t="s">
        <v>5472</v>
      </c>
      <c r="G486" s="9"/>
      <c r="H486" s="717"/>
      <c r="I486" s="717"/>
    </row>
    <row r="487" spans="1:9" ht="94.5" hidden="1" outlineLevel="1">
      <c r="A487" s="785">
        <v>477</v>
      </c>
      <c r="B487" s="1493"/>
      <c r="C487" s="717" t="s">
        <v>5473</v>
      </c>
      <c r="D487" s="786" t="s">
        <v>5470</v>
      </c>
      <c r="E487" s="717" t="s">
        <v>5474</v>
      </c>
      <c r="F487" s="717" t="s">
        <v>5475</v>
      </c>
      <c r="G487" s="9"/>
      <c r="H487" s="717"/>
      <c r="I487" s="717"/>
    </row>
    <row r="488" spans="1:9" ht="94.5" hidden="1" outlineLevel="1">
      <c r="A488" s="785">
        <v>478</v>
      </c>
      <c r="B488" s="1493"/>
      <c r="C488" s="717" t="s">
        <v>5476</v>
      </c>
      <c r="D488" s="786" t="s">
        <v>5470</v>
      </c>
      <c r="E488" s="717" t="s">
        <v>5477</v>
      </c>
      <c r="F488" s="717" t="s">
        <v>5478</v>
      </c>
      <c r="G488" s="9"/>
      <c r="H488" s="717"/>
      <c r="I488" s="717"/>
    </row>
    <row r="489" spans="1:9" ht="94.5" hidden="1" outlineLevel="1">
      <c r="A489" s="785">
        <v>479</v>
      </c>
      <c r="B489" s="1493"/>
      <c r="C489" s="717" t="s">
        <v>5479</v>
      </c>
      <c r="D489" s="786" t="s">
        <v>5470</v>
      </c>
      <c r="E489" s="717" t="s">
        <v>5480</v>
      </c>
      <c r="F489" s="717" t="s">
        <v>5481</v>
      </c>
      <c r="G489" s="9"/>
      <c r="H489" s="717"/>
      <c r="I489" s="717"/>
    </row>
    <row r="490" spans="1:9" ht="94.5" hidden="1" outlineLevel="1">
      <c r="A490" s="785">
        <v>480</v>
      </c>
      <c r="B490" s="1493"/>
      <c r="C490" s="717" t="s">
        <v>5482</v>
      </c>
      <c r="D490" s="786" t="s">
        <v>5483</v>
      </c>
      <c r="E490" s="717" t="s">
        <v>5484</v>
      </c>
      <c r="F490" s="717" t="s">
        <v>5485</v>
      </c>
      <c r="G490" s="9"/>
      <c r="H490" s="717"/>
      <c r="I490" s="717"/>
    </row>
    <row r="491" spans="1:9" ht="94.5" hidden="1" outlineLevel="1">
      <c r="A491" s="785">
        <v>481</v>
      </c>
      <c r="B491" s="1493"/>
      <c r="C491" s="717" t="s">
        <v>5486</v>
      </c>
      <c r="D491" s="786" t="s">
        <v>5483</v>
      </c>
      <c r="E491" s="717" t="s">
        <v>5487</v>
      </c>
      <c r="F491" s="717" t="s">
        <v>5488</v>
      </c>
      <c r="G491" s="9"/>
      <c r="H491" s="717"/>
      <c r="I491" s="717"/>
    </row>
    <row r="492" spans="1:9" ht="94.5" hidden="1" outlineLevel="1">
      <c r="A492" s="785">
        <v>482</v>
      </c>
      <c r="B492" s="1493"/>
      <c r="C492" s="717" t="s">
        <v>5489</v>
      </c>
      <c r="D492" s="786" t="s">
        <v>5483</v>
      </c>
      <c r="E492" s="717" t="s">
        <v>5490</v>
      </c>
      <c r="F492" s="717" t="s">
        <v>5491</v>
      </c>
      <c r="G492" s="9"/>
      <c r="H492" s="717"/>
      <c r="I492" s="717"/>
    </row>
    <row r="493" spans="1:9" ht="94.5" hidden="1" outlineLevel="1">
      <c r="A493" s="785">
        <v>483</v>
      </c>
      <c r="B493" s="1493"/>
      <c r="C493" s="717" t="s">
        <v>5492</v>
      </c>
      <c r="D493" s="786" t="s">
        <v>5483</v>
      </c>
      <c r="E493" s="717" t="s">
        <v>5493</v>
      </c>
      <c r="F493" s="717" t="s">
        <v>5481</v>
      </c>
      <c r="G493" s="9"/>
      <c r="H493" s="717"/>
      <c r="I493" s="717"/>
    </row>
    <row r="494" spans="1:9" ht="81" hidden="1" outlineLevel="1">
      <c r="A494" s="785">
        <v>484</v>
      </c>
      <c r="B494" s="1493"/>
      <c r="C494" s="717" t="s">
        <v>5494</v>
      </c>
      <c r="D494" s="786" t="s">
        <v>5427</v>
      </c>
      <c r="E494" s="717" t="s">
        <v>5495</v>
      </c>
      <c r="F494" s="717" t="s">
        <v>5496</v>
      </c>
      <c r="G494" s="9"/>
      <c r="H494" s="717"/>
      <c r="I494" s="717"/>
    </row>
    <row r="495" spans="1:9" ht="81" hidden="1" outlineLevel="1">
      <c r="A495" s="785">
        <v>485</v>
      </c>
      <c r="B495" s="1494"/>
      <c r="C495" s="717" t="s">
        <v>5497</v>
      </c>
      <c r="D495" s="786" t="s">
        <v>5427</v>
      </c>
      <c r="E495" s="717" t="s">
        <v>5498</v>
      </c>
      <c r="F495" s="717" t="s">
        <v>5499</v>
      </c>
      <c r="G495" s="9"/>
      <c r="H495" s="717"/>
      <c r="I495" s="717"/>
    </row>
    <row r="496" spans="1:9" s="123" customFormat="1" ht="54" hidden="1" outlineLevel="1">
      <c r="A496" s="785">
        <v>486</v>
      </c>
      <c r="B496" s="1495" t="s">
        <v>5500</v>
      </c>
      <c r="C496" s="789" t="s">
        <v>930</v>
      </c>
      <c r="D496" s="790" t="s">
        <v>5501</v>
      </c>
      <c r="E496" s="789" t="s">
        <v>5502</v>
      </c>
      <c r="F496" s="789" t="s">
        <v>5503</v>
      </c>
      <c r="G496" s="9"/>
      <c r="H496" s="791"/>
      <c r="I496" s="791"/>
    </row>
    <row r="497" spans="1:9" s="123" customFormat="1" ht="54" hidden="1" outlineLevel="1">
      <c r="A497" s="785">
        <v>487</v>
      </c>
      <c r="B497" s="1496"/>
      <c r="C497" s="789" t="s">
        <v>5504</v>
      </c>
      <c r="D497" s="790" t="s">
        <v>5501</v>
      </c>
      <c r="E497" s="789" t="s">
        <v>5505</v>
      </c>
      <c r="F497" s="789" t="s">
        <v>5506</v>
      </c>
      <c r="G497" s="9"/>
      <c r="H497" s="791"/>
      <c r="I497" s="791"/>
    </row>
    <row r="498" spans="1:9" s="123" customFormat="1" ht="54" hidden="1" outlineLevel="1">
      <c r="A498" s="785">
        <v>488</v>
      </c>
      <c r="B498" s="1496"/>
      <c r="C498" s="789" t="s">
        <v>5507</v>
      </c>
      <c r="D498" s="790" t="s">
        <v>5501</v>
      </c>
      <c r="E498" s="789" t="s">
        <v>5508</v>
      </c>
      <c r="F498" s="789" t="s">
        <v>5509</v>
      </c>
      <c r="G498" s="9"/>
      <c r="H498" s="791"/>
      <c r="I498" s="791"/>
    </row>
    <row r="499" spans="1:9" s="123" customFormat="1" ht="54" hidden="1" outlineLevel="1">
      <c r="A499" s="785">
        <v>489</v>
      </c>
      <c r="B499" s="1497"/>
      <c r="C499" s="789" t="s">
        <v>5510</v>
      </c>
      <c r="D499" s="790" t="s">
        <v>5501</v>
      </c>
      <c r="E499" s="789" t="s">
        <v>5511</v>
      </c>
      <c r="F499" s="789" t="s">
        <v>5512</v>
      </c>
      <c r="G499" s="9"/>
      <c r="H499" s="791"/>
      <c r="I499" s="791"/>
    </row>
    <row r="500" spans="1:9" ht="81" hidden="1" outlineLevel="1">
      <c r="A500" s="785">
        <v>490</v>
      </c>
      <c r="B500" s="1485" t="s">
        <v>5513</v>
      </c>
      <c r="C500" s="717" t="s">
        <v>5250</v>
      </c>
      <c r="D500" s="786" t="s">
        <v>5427</v>
      </c>
      <c r="E500" s="717" t="s">
        <v>5514</v>
      </c>
      <c r="F500" s="716" t="s">
        <v>5515</v>
      </c>
      <c r="G500" s="9"/>
      <c r="H500" s="717"/>
      <c r="I500" s="717"/>
    </row>
    <row r="501" spans="1:9" ht="94.5" hidden="1" outlineLevel="1">
      <c r="A501" s="785">
        <v>491</v>
      </c>
      <c r="B501" s="1486"/>
      <c r="C501" s="717" t="s">
        <v>5516</v>
      </c>
      <c r="D501" s="786" t="s">
        <v>5517</v>
      </c>
      <c r="E501" s="717" t="s">
        <v>5518</v>
      </c>
      <c r="F501" s="716" t="s">
        <v>5519</v>
      </c>
      <c r="G501" s="9"/>
      <c r="H501" s="717"/>
      <c r="I501" s="717"/>
    </row>
    <row r="502" spans="1:9" ht="81" hidden="1" outlineLevel="1">
      <c r="A502" s="785">
        <v>492</v>
      </c>
      <c r="B502" s="1486"/>
      <c r="C502" s="717" t="s">
        <v>5520</v>
      </c>
      <c r="D502" s="786" t="s">
        <v>5427</v>
      </c>
      <c r="E502" s="717" t="s">
        <v>5521</v>
      </c>
      <c r="F502" s="716" t="s">
        <v>5522</v>
      </c>
      <c r="G502" s="9"/>
      <c r="H502" s="717"/>
      <c r="I502" s="717"/>
    </row>
    <row r="503" spans="1:9" ht="94.5" hidden="1" outlineLevel="1">
      <c r="A503" s="785">
        <v>493</v>
      </c>
      <c r="B503" s="1486"/>
      <c r="C503" s="717" t="s">
        <v>5523</v>
      </c>
      <c r="D503" s="786" t="s">
        <v>5524</v>
      </c>
      <c r="E503" s="717" t="s">
        <v>5525</v>
      </c>
      <c r="F503" s="717" t="s">
        <v>5526</v>
      </c>
      <c r="G503" s="9"/>
      <c r="H503" s="717"/>
      <c r="I503" s="717"/>
    </row>
    <row r="504" spans="1:9" ht="94.5" hidden="1" outlineLevel="1">
      <c r="A504" s="785">
        <v>494</v>
      </c>
      <c r="B504" s="1486"/>
      <c r="C504" s="717" t="s">
        <v>5527</v>
      </c>
      <c r="D504" s="786" t="s">
        <v>5524</v>
      </c>
      <c r="E504" s="717" t="s">
        <v>5528</v>
      </c>
      <c r="F504" s="717" t="s">
        <v>5526</v>
      </c>
      <c r="G504" s="9"/>
      <c r="H504" s="717"/>
      <c r="I504" s="717"/>
    </row>
    <row r="505" spans="1:9" ht="81" hidden="1" outlineLevel="1">
      <c r="A505" s="785">
        <v>495</v>
      </c>
      <c r="B505" s="1487"/>
      <c r="C505" s="792" t="s">
        <v>2038</v>
      </c>
      <c r="D505" s="786" t="s">
        <v>5427</v>
      </c>
      <c r="E505" s="792" t="s">
        <v>2040</v>
      </c>
      <c r="F505" s="792" t="s">
        <v>5529</v>
      </c>
      <c r="G505" s="9"/>
      <c r="H505" s="717"/>
      <c r="I505" s="717"/>
    </row>
    <row r="506" spans="1:9" ht="81" hidden="1" outlineLevel="1">
      <c r="A506" s="785">
        <v>496</v>
      </c>
      <c r="B506" s="604" t="s">
        <v>1062</v>
      </c>
      <c r="C506" s="750" t="s">
        <v>1063</v>
      </c>
      <c r="D506" s="786" t="s">
        <v>5427</v>
      </c>
      <c r="E506" s="750" t="s">
        <v>1065</v>
      </c>
      <c r="F506" s="750" t="s">
        <v>1066</v>
      </c>
      <c r="G506" s="9"/>
      <c r="H506" s="717"/>
      <c r="I506" s="717"/>
    </row>
    <row r="507" spans="1:9" ht="135" hidden="1" outlineLevel="1">
      <c r="A507" s="785">
        <v>497</v>
      </c>
      <c r="B507" s="1485" t="s">
        <v>2727</v>
      </c>
      <c r="C507" s="717" t="s">
        <v>5530</v>
      </c>
      <c r="D507" s="786" t="s">
        <v>5427</v>
      </c>
      <c r="E507" s="717" t="s">
        <v>5531</v>
      </c>
      <c r="F507" s="716" t="s">
        <v>5532</v>
      </c>
      <c r="G507" s="9"/>
      <c r="H507" s="717"/>
      <c r="I507" s="717"/>
    </row>
    <row r="508" spans="1:9" ht="148.5" hidden="1" outlineLevel="1">
      <c r="A508" s="785">
        <v>498</v>
      </c>
      <c r="B508" s="1486"/>
      <c r="C508" s="717" t="s">
        <v>5533</v>
      </c>
      <c r="D508" s="786" t="s">
        <v>5427</v>
      </c>
      <c r="E508" s="717" t="s">
        <v>5531</v>
      </c>
      <c r="F508" s="717" t="s">
        <v>5534</v>
      </c>
      <c r="G508" s="9"/>
      <c r="H508" s="717"/>
      <c r="I508" s="717"/>
    </row>
    <row r="509" spans="1:9" ht="18" hidden="1" customHeight="1" outlineLevel="1">
      <c r="A509" s="785">
        <v>499</v>
      </c>
      <c r="B509" s="1486"/>
      <c r="C509" s="1498" t="s">
        <v>5535</v>
      </c>
      <c r="D509" s="1499"/>
      <c r="E509" s="1499"/>
      <c r="F509" s="1499"/>
      <c r="G509" s="1499"/>
      <c r="H509" s="1499"/>
      <c r="I509" s="1500"/>
    </row>
    <row r="510" spans="1:9" ht="81" hidden="1" outlineLevel="1">
      <c r="A510" s="785">
        <v>500</v>
      </c>
      <c r="B510" s="1487"/>
      <c r="C510" s="717" t="s">
        <v>5536</v>
      </c>
      <c r="D510" s="786" t="s">
        <v>5537</v>
      </c>
      <c r="E510" s="717" t="s">
        <v>5538</v>
      </c>
      <c r="F510" s="717" t="s">
        <v>5539</v>
      </c>
      <c r="G510" s="9"/>
      <c r="H510" s="717"/>
      <c r="I510" s="717"/>
    </row>
    <row r="511" spans="1:9" ht="81" hidden="1" outlineLevel="1">
      <c r="A511" s="785">
        <v>501</v>
      </c>
      <c r="B511" s="1485" t="s">
        <v>5433</v>
      </c>
      <c r="C511" s="717" t="s">
        <v>5540</v>
      </c>
      <c r="D511" s="786" t="s">
        <v>5427</v>
      </c>
      <c r="E511" s="717" t="s">
        <v>5541</v>
      </c>
      <c r="F511" s="717" t="s">
        <v>5542</v>
      </c>
      <c r="G511" s="9"/>
      <c r="H511" s="717"/>
      <c r="I511" s="717"/>
    </row>
    <row r="512" spans="1:9" ht="148.5" hidden="1" outlineLevel="1">
      <c r="A512" s="785">
        <v>502</v>
      </c>
      <c r="B512" s="1487"/>
      <c r="C512" s="717" t="s">
        <v>5543</v>
      </c>
      <c r="D512" s="786" t="s">
        <v>5544</v>
      </c>
      <c r="E512" s="717" t="s">
        <v>5545</v>
      </c>
      <c r="F512" s="717" t="s">
        <v>5546</v>
      </c>
      <c r="G512" s="9"/>
      <c r="H512" s="717"/>
      <c r="I512" s="717"/>
    </row>
    <row r="513" spans="1:9" ht="81" hidden="1" outlineLevel="1">
      <c r="A513" s="785">
        <v>503</v>
      </c>
      <c r="B513" s="1485" t="s">
        <v>5547</v>
      </c>
      <c r="C513" s="717" t="s">
        <v>5548</v>
      </c>
      <c r="D513" s="786" t="s">
        <v>5427</v>
      </c>
      <c r="E513" s="717" t="s">
        <v>5549</v>
      </c>
      <c r="F513" s="717" t="s">
        <v>5550</v>
      </c>
      <c r="G513" s="9"/>
      <c r="H513" s="717"/>
      <c r="I513" s="717"/>
    </row>
    <row r="514" spans="1:9" ht="81" hidden="1" outlineLevel="1">
      <c r="A514" s="785">
        <v>504</v>
      </c>
      <c r="B514" s="1486"/>
      <c r="C514" s="717" t="s">
        <v>2265</v>
      </c>
      <c r="D514" s="786" t="s">
        <v>5427</v>
      </c>
      <c r="E514" s="717" t="s">
        <v>5551</v>
      </c>
      <c r="F514" s="717" t="s">
        <v>5552</v>
      </c>
      <c r="G514" s="9"/>
      <c r="H514" s="717"/>
      <c r="I514" s="717"/>
    </row>
    <row r="515" spans="1:9" ht="81" hidden="1" outlineLevel="1">
      <c r="A515" s="785">
        <v>505</v>
      </c>
      <c r="B515" s="1486"/>
      <c r="C515" s="717" t="s">
        <v>5548</v>
      </c>
      <c r="D515" s="786" t="s">
        <v>5427</v>
      </c>
      <c r="E515" s="717" t="s">
        <v>5553</v>
      </c>
      <c r="F515" s="717" t="s">
        <v>5554</v>
      </c>
      <c r="G515" s="9"/>
      <c r="H515" s="717"/>
      <c r="I515" s="717"/>
    </row>
    <row r="516" spans="1:9" ht="81" hidden="1" outlineLevel="1">
      <c r="A516" s="785">
        <v>506</v>
      </c>
      <c r="B516" s="1486"/>
      <c r="C516" s="717" t="s">
        <v>2265</v>
      </c>
      <c r="D516" s="786" t="s">
        <v>5427</v>
      </c>
      <c r="E516" s="717" t="s">
        <v>5555</v>
      </c>
      <c r="F516" s="717" t="s">
        <v>5556</v>
      </c>
      <c r="G516" s="9"/>
      <c r="H516" s="717"/>
      <c r="I516" s="717"/>
    </row>
    <row r="517" spans="1:9" ht="81" hidden="1" outlineLevel="1">
      <c r="A517" s="785">
        <v>507</v>
      </c>
      <c r="B517" s="1486"/>
      <c r="C517" s="717"/>
      <c r="D517" s="786" t="s">
        <v>5427</v>
      </c>
      <c r="E517" s="717" t="s">
        <v>5557</v>
      </c>
      <c r="F517" s="717" t="s">
        <v>5558</v>
      </c>
      <c r="G517" s="9"/>
      <c r="H517" s="717"/>
      <c r="I517" s="717"/>
    </row>
    <row r="518" spans="1:9" ht="94.5" hidden="1" outlineLevel="1">
      <c r="A518" s="785">
        <v>508</v>
      </c>
      <c r="B518" s="1486"/>
      <c r="C518" s="717" t="s">
        <v>5559</v>
      </c>
      <c r="D518" s="786" t="s">
        <v>5560</v>
      </c>
      <c r="E518" s="717" t="s">
        <v>5561</v>
      </c>
      <c r="F518" s="717" t="s">
        <v>5562</v>
      </c>
      <c r="G518" s="9"/>
      <c r="H518" s="717"/>
      <c r="I518" s="717"/>
    </row>
    <row r="519" spans="1:9" ht="148.5" hidden="1" outlineLevel="1">
      <c r="A519" s="785">
        <v>509</v>
      </c>
      <c r="B519" s="1487"/>
      <c r="C519" s="717" t="s">
        <v>5543</v>
      </c>
      <c r="D519" s="786" t="s">
        <v>5544</v>
      </c>
      <c r="E519" s="717" t="s">
        <v>5545</v>
      </c>
      <c r="F519" s="717" t="s">
        <v>5563</v>
      </c>
      <c r="G519" s="9"/>
      <c r="H519" s="717"/>
      <c r="I519" s="717"/>
    </row>
    <row r="520" spans="1:9" ht="81" hidden="1" outlineLevel="1">
      <c r="A520" s="785">
        <v>510</v>
      </c>
      <c r="B520" s="1485" t="s">
        <v>5564</v>
      </c>
      <c r="C520" s="717" t="s">
        <v>5565</v>
      </c>
      <c r="D520" s="786" t="s">
        <v>5566</v>
      </c>
      <c r="E520" s="717" t="s">
        <v>5567</v>
      </c>
      <c r="F520" s="717" t="s">
        <v>5568</v>
      </c>
      <c r="G520" s="9"/>
      <c r="H520" s="717"/>
      <c r="I520" s="717"/>
    </row>
    <row r="521" spans="1:9" ht="81" hidden="1" outlineLevel="1">
      <c r="A521" s="785">
        <v>511</v>
      </c>
      <c r="B521" s="1486"/>
      <c r="C521" s="717" t="s">
        <v>5569</v>
      </c>
      <c r="D521" s="786" t="s">
        <v>5566</v>
      </c>
      <c r="E521" s="717" t="s">
        <v>5570</v>
      </c>
      <c r="F521" s="717" t="s">
        <v>5571</v>
      </c>
      <c r="G521" s="9"/>
      <c r="H521" s="717"/>
      <c r="I521" s="717"/>
    </row>
    <row r="522" spans="1:9" ht="81" hidden="1" outlineLevel="1">
      <c r="A522" s="785">
        <v>512</v>
      </c>
      <c r="B522" s="1487"/>
      <c r="C522" s="717" t="s">
        <v>5572</v>
      </c>
      <c r="D522" s="786" t="s">
        <v>5566</v>
      </c>
      <c r="E522" s="717" t="s">
        <v>5573</v>
      </c>
      <c r="F522" s="717" t="s">
        <v>5574</v>
      </c>
      <c r="G522" s="9"/>
      <c r="H522" s="717"/>
      <c r="I522" s="717"/>
    </row>
    <row r="523" spans="1:9" ht="81" hidden="1" outlineLevel="1">
      <c r="A523" s="785">
        <v>513</v>
      </c>
      <c r="B523" s="793" t="s">
        <v>5575</v>
      </c>
      <c r="C523" s="717" t="s">
        <v>5576</v>
      </c>
      <c r="D523" s="786" t="s">
        <v>5566</v>
      </c>
      <c r="E523" s="717" t="s">
        <v>5577</v>
      </c>
      <c r="F523" s="717" t="s">
        <v>5578</v>
      </c>
      <c r="G523" s="9"/>
      <c r="H523" s="717"/>
      <c r="I523" s="717"/>
    </row>
    <row r="524" spans="1:9" ht="81" hidden="1" outlineLevel="1">
      <c r="A524" s="785">
        <v>514</v>
      </c>
      <c r="B524" s="1491" t="s">
        <v>5579</v>
      </c>
      <c r="C524" s="717" t="s">
        <v>5580</v>
      </c>
      <c r="D524" s="717" t="s">
        <v>5581</v>
      </c>
      <c r="E524" s="717" t="s">
        <v>5582</v>
      </c>
      <c r="F524" s="794" t="s">
        <v>5583</v>
      </c>
      <c r="G524" s="9"/>
      <c r="H524" s="715"/>
      <c r="I524" s="715"/>
    </row>
    <row r="525" spans="1:9" ht="67.5" hidden="1" outlineLevel="1">
      <c r="A525" s="785">
        <v>515</v>
      </c>
      <c r="B525" s="1491"/>
      <c r="C525" s="717" t="s">
        <v>5584</v>
      </c>
      <c r="D525" s="717" t="s">
        <v>5585</v>
      </c>
      <c r="E525" s="717" t="s">
        <v>5586</v>
      </c>
      <c r="F525" s="717" t="s">
        <v>5587</v>
      </c>
      <c r="G525" s="9"/>
      <c r="H525" s="715"/>
      <c r="I525" s="715"/>
    </row>
    <row r="526" spans="1:9" ht="135" hidden="1" outlineLevel="1">
      <c r="A526" s="785">
        <v>516</v>
      </c>
      <c r="B526" s="1491"/>
      <c r="C526" s="717" t="s">
        <v>5588</v>
      </c>
      <c r="D526" s="717" t="s">
        <v>5589</v>
      </c>
      <c r="E526" s="795" t="s">
        <v>5590</v>
      </c>
      <c r="F526" s="717" t="s">
        <v>5591</v>
      </c>
      <c r="G526" s="9"/>
      <c r="H526" s="715"/>
      <c r="I526" s="715"/>
    </row>
    <row r="527" spans="1:9" ht="81" hidden="1" outlineLevel="1">
      <c r="A527" s="785">
        <v>517</v>
      </c>
      <c r="B527" s="1491"/>
      <c r="C527" s="717" t="s">
        <v>5592</v>
      </c>
      <c r="D527" s="717" t="s">
        <v>5593</v>
      </c>
      <c r="E527" s="795" t="s">
        <v>5594</v>
      </c>
      <c r="F527" s="717" t="s">
        <v>5595</v>
      </c>
      <c r="G527" s="9"/>
      <c r="H527" s="715"/>
      <c r="I527" s="715"/>
    </row>
    <row r="528" spans="1:9" ht="14.25" customHeight="1" collapsed="1">
      <c r="A528" s="1488" t="s">
        <v>5596</v>
      </c>
      <c r="B528" s="1489"/>
      <c r="C528" s="1489"/>
      <c r="D528" s="1489"/>
      <c r="E528" s="1489"/>
      <c r="F528" s="1489"/>
      <c r="G528" s="1489"/>
      <c r="H528" s="1489"/>
      <c r="I528" s="1490"/>
    </row>
    <row r="529" spans="1:9" s="121" customFormat="1" ht="148.5" hidden="1" outlineLevel="1">
      <c r="A529" s="785">
        <v>518</v>
      </c>
      <c r="B529" s="607" t="s">
        <v>5422</v>
      </c>
      <c r="C529" s="786" t="s">
        <v>1051</v>
      </c>
      <c r="D529" s="778" t="s">
        <v>5423</v>
      </c>
      <c r="E529" s="742" t="s">
        <v>5597</v>
      </c>
      <c r="F529" s="787" t="s">
        <v>5598</v>
      </c>
      <c r="G529" s="9"/>
      <c r="H529" s="786"/>
      <c r="I529" s="786"/>
    </row>
    <row r="530" spans="1:9" ht="81" hidden="1" outlineLevel="1">
      <c r="A530" s="785">
        <v>519</v>
      </c>
      <c r="B530" s="1492" t="s">
        <v>965</v>
      </c>
      <c r="C530" s="786" t="s">
        <v>5426</v>
      </c>
      <c r="D530" s="786" t="s">
        <v>5599</v>
      </c>
      <c r="E530" s="786" t="s">
        <v>5600</v>
      </c>
      <c r="F530" s="786" t="s">
        <v>5601</v>
      </c>
      <c r="G530" s="9"/>
      <c r="H530" s="786" t="s">
        <v>1867</v>
      </c>
      <c r="I530" s="786"/>
    </row>
    <row r="531" spans="1:9" ht="81" hidden="1" outlineLevel="1">
      <c r="A531" s="785">
        <v>520</v>
      </c>
      <c r="B531" s="1493"/>
      <c r="C531" s="786" t="s">
        <v>5433</v>
      </c>
      <c r="D531" s="786" t="s">
        <v>5599</v>
      </c>
      <c r="E531" s="717" t="s">
        <v>5602</v>
      </c>
      <c r="F531" s="717" t="s">
        <v>5435</v>
      </c>
      <c r="G531" s="9"/>
      <c r="H531" s="717"/>
      <c r="I531" s="717"/>
    </row>
    <row r="532" spans="1:9" ht="81" hidden="1" outlineLevel="1">
      <c r="A532" s="785">
        <v>521</v>
      </c>
      <c r="B532" s="1493"/>
      <c r="C532" s="786" t="s">
        <v>5436</v>
      </c>
      <c r="D532" s="786" t="s">
        <v>5599</v>
      </c>
      <c r="E532" s="717" t="s">
        <v>5603</v>
      </c>
      <c r="F532" s="717" t="s">
        <v>5604</v>
      </c>
      <c r="G532" s="9"/>
      <c r="H532" s="717"/>
      <c r="I532" s="717"/>
    </row>
    <row r="533" spans="1:9" ht="81" hidden="1" outlineLevel="1">
      <c r="A533" s="785">
        <v>522</v>
      </c>
      <c r="B533" s="1493"/>
      <c r="C533" s="786" t="s">
        <v>5439</v>
      </c>
      <c r="D533" s="786" t="s">
        <v>5599</v>
      </c>
      <c r="E533" s="717" t="s">
        <v>5440</v>
      </c>
      <c r="F533" s="717" t="s">
        <v>5604</v>
      </c>
      <c r="G533" s="9"/>
      <c r="H533" s="717"/>
      <c r="I533" s="717"/>
    </row>
    <row r="534" spans="1:9" ht="81" hidden="1" outlineLevel="1">
      <c r="A534" s="785">
        <v>523</v>
      </c>
      <c r="B534" s="1493"/>
      <c r="C534" s="786" t="s">
        <v>5442</v>
      </c>
      <c r="D534" s="786" t="s">
        <v>5599</v>
      </c>
      <c r="E534" s="717" t="s">
        <v>5443</v>
      </c>
      <c r="F534" s="717" t="s">
        <v>5444</v>
      </c>
      <c r="G534" s="9"/>
      <c r="H534" s="717"/>
      <c r="I534" s="717"/>
    </row>
    <row r="535" spans="1:9" ht="81" hidden="1" outlineLevel="1">
      <c r="A535" s="785">
        <v>524</v>
      </c>
      <c r="B535" s="1493"/>
      <c r="C535" s="717" t="s">
        <v>5445</v>
      </c>
      <c r="D535" s="786" t="s">
        <v>5599</v>
      </c>
      <c r="E535" s="717" t="s">
        <v>5446</v>
      </c>
      <c r="F535" s="717" t="s">
        <v>5447</v>
      </c>
      <c r="G535" s="9"/>
      <c r="H535" s="717"/>
      <c r="I535" s="717"/>
    </row>
    <row r="536" spans="1:9" ht="81" hidden="1" outlineLevel="1">
      <c r="A536" s="785">
        <v>525</v>
      </c>
      <c r="B536" s="1493"/>
      <c r="C536" s="717" t="s">
        <v>5448</v>
      </c>
      <c r="D536" s="786" t="s">
        <v>5599</v>
      </c>
      <c r="E536" s="717" t="s">
        <v>5449</v>
      </c>
      <c r="F536" s="717" t="s">
        <v>5450</v>
      </c>
      <c r="G536" s="9"/>
      <c r="H536" s="717"/>
      <c r="I536" s="717"/>
    </row>
    <row r="537" spans="1:9" ht="81" hidden="1" outlineLevel="1">
      <c r="A537" s="785">
        <v>526</v>
      </c>
      <c r="B537" s="1493"/>
      <c r="C537" s="717" t="s">
        <v>5451</v>
      </c>
      <c r="D537" s="786" t="s">
        <v>5599</v>
      </c>
      <c r="E537" s="717" t="s">
        <v>5452</v>
      </c>
      <c r="F537" s="717" t="s">
        <v>5605</v>
      </c>
      <c r="G537" s="9"/>
      <c r="H537" s="717"/>
      <c r="I537" s="717"/>
    </row>
    <row r="538" spans="1:9" ht="81" hidden="1" outlineLevel="1">
      <c r="A538" s="785">
        <v>527</v>
      </c>
      <c r="B538" s="1493"/>
      <c r="C538" s="717" t="s">
        <v>5463</v>
      </c>
      <c r="D538" s="786" t="s">
        <v>5599</v>
      </c>
      <c r="E538" s="717" t="s">
        <v>5464</v>
      </c>
      <c r="F538" s="717" t="s">
        <v>5465</v>
      </c>
      <c r="G538" s="9"/>
      <c r="H538" s="717"/>
      <c r="I538" s="717"/>
    </row>
    <row r="539" spans="1:9" ht="94.5" hidden="1" outlineLevel="1">
      <c r="A539" s="785">
        <v>528</v>
      </c>
      <c r="B539" s="1493"/>
      <c r="C539" s="717" t="s">
        <v>5469</v>
      </c>
      <c r="D539" s="786" t="s">
        <v>5606</v>
      </c>
      <c r="E539" s="717" t="s">
        <v>5471</v>
      </c>
      <c r="F539" s="717" t="s">
        <v>5607</v>
      </c>
      <c r="G539" s="9"/>
      <c r="H539" s="717"/>
      <c r="I539" s="717"/>
    </row>
    <row r="540" spans="1:9" ht="94.5" hidden="1" outlineLevel="1">
      <c r="A540" s="785">
        <v>529</v>
      </c>
      <c r="B540" s="1493"/>
      <c r="C540" s="717" t="s">
        <v>5473</v>
      </c>
      <c r="D540" s="786" t="s">
        <v>5606</v>
      </c>
      <c r="E540" s="717" t="s">
        <v>5474</v>
      </c>
      <c r="F540" s="717" t="s">
        <v>5608</v>
      </c>
      <c r="G540" s="9"/>
      <c r="H540" s="717"/>
      <c r="I540" s="717"/>
    </row>
    <row r="541" spans="1:9" ht="94.5" hidden="1" outlineLevel="1">
      <c r="A541" s="785">
        <v>530</v>
      </c>
      <c r="B541" s="1493"/>
      <c r="C541" s="717" t="s">
        <v>5476</v>
      </c>
      <c r="D541" s="786" t="s">
        <v>5606</v>
      </c>
      <c r="E541" s="717" t="s">
        <v>5477</v>
      </c>
      <c r="F541" s="717" t="s">
        <v>5609</v>
      </c>
      <c r="G541" s="9"/>
      <c r="H541" s="717"/>
      <c r="I541" s="717"/>
    </row>
    <row r="542" spans="1:9" ht="94.5" hidden="1" outlineLevel="1">
      <c r="A542" s="785">
        <v>531</v>
      </c>
      <c r="B542" s="1493"/>
      <c r="C542" s="717" t="s">
        <v>5479</v>
      </c>
      <c r="D542" s="786" t="s">
        <v>5606</v>
      </c>
      <c r="E542" s="717" t="s">
        <v>5610</v>
      </c>
      <c r="F542" s="717" t="s">
        <v>5481</v>
      </c>
      <c r="G542" s="9"/>
      <c r="H542" s="717"/>
      <c r="I542" s="717"/>
    </row>
    <row r="543" spans="1:9" ht="81" hidden="1" outlineLevel="1">
      <c r="A543" s="785">
        <v>532</v>
      </c>
      <c r="B543" s="1494"/>
      <c r="C543" s="717" t="s">
        <v>5611</v>
      </c>
      <c r="D543" s="786" t="s">
        <v>5599</v>
      </c>
      <c r="E543" s="717" t="s">
        <v>5612</v>
      </c>
      <c r="F543" s="717" t="s">
        <v>5613</v>
      </c>
      <c r="G543" s="9"/>
      <c r="H543" s="717"/>
      <c r="I543" s="717"/>
    </row>
    <row r="544" spans="1:9" s="123" customFormat="1" ht="54" hidden="1" outlineLevel="1">
      <c r="A544" s="785">
        <v>533</v>
      </c>
      <c r="B544" s="1495" t="s">
        <v>5500</v>
      </c>
      <c r="C544" s="789" t="s">
        <v>930</v>
      </c>
      <c r="D544" s="790" t="s">
        <v>5614</v>
      </c>
      <c r="E544" s="789" t="s">
        <v>5502</v>
      </c>
      <c r="F544" s="789" t="s">
        <v>5503</v>
      </c>
      <c r="G544" s="9"/>
      <c r="H544" s="791"/>
      <c r="I544" s="791"/>
    </row>
    <row r="545" spans="1:9" s="123" customFormat="1" ht="54" hidden="1" outlineLevel="1">
      <c r="A545" s="785">
        <v>534</v>
      </c>
      <c r="B545" s="1496"/>
      <c r="C545" s="789" t="s">
        <v>5504</v>
      </c>
      <c r="D545" s="790" t="s">
        <v>5614</v>
      </c>
      <c r="E545" s="789" t="s">
        <v>5505</v>
      </c>
      <c r="F545" s="789" t="s">
        <v>5506</v>
      </c>
      <c r="G545" s="9"/>
      <c r="H545" s="791"/>
      <c r="I545" s="791"/>
    </row>
    <row r="546" spans="1:9" s="123" customFormat="1" ht="54" hidden="1" outlineLevel="1">
      <c r="A546" s="785">
        <v>535</v>
      </c>
      <c r="B546" s="1496"/>
      <c r="C546" s="789" t="s">
        <v>5507</v>
      </c>
      <c r="D546" s="790" t="s">
        <v>5614</v>
      </c>
      <c r="E546" s="789" t="s">
        <v>5508</v>
      </c>
      <c r="F546" s="789" t="s">
        <v>5509</v>
      </c>
      <c r="G546" s="9"/>
      <c r="H546" s="791"/>
      <c r="I546" s="791"/>
    </row>
    <row r="547" spans="1:9" s="123" customFormat="1" ht="54" hidden="1" outlineLevel="1">
      <c r="A547" s="785">
        <v>536</v>
      </c>
      <c r="B547" s="1497"/>
      <c r="C547" s="789" t="s">
        <v>5510</v>
      </c>
      <c r="D547" s="790" t="s">
        <v>5614</v>
      </c>
      <c r="E547" s="789" t="s">
        <v>5511</v>
      </c>
      <c r="F547" s="789" t="s">
        <v>5512</v>
      </c>
      <c r="G547" s="9"/>
      <c r="H547" s="791"/>
      <c r="I547" s="791"/>
    </row>
    <row r="548" spans="1:9" ht="81" hidden="1" outlineLevel="1">
      <c r="A548" s="785">
        <v>537</v>
      </c>
      <c r="B548" s="1485" t="s">
        <v>5513</v>
      </c>
      <c r="C548" s="717" t="s">
        <v>5250</v>
      </c>
      <c r="D548" s="786" t="s">
        <v>5599</v>
      </c>
      <c r="E548" s="717" t="s">
        <v>5615</v>
      </c>
      <c r="F548" s="789" t="s">
        <v>5616</v>
      </c>
      <c r="G548" s="9"/>
      <c r="H548" s="717"/>
      <c r="I548" s="717"/>
    </row>
    <row r="549" spans="1:9" ht="94.5" hidden="1" outlineLevel="1">
      <c r="A549" s="785">
        <v>538</v>
      </c>
      <c r="B549" s="1486"/>
      <c r="C549" s="717" t="s">
        <v>5516</v>
      </c>
      <c r="D549" s="786" t="s">
        <v>5617</v>
      </c>
      <c r="E549" s="717" t="s">
        <v>5518</v>
      </c>
      <c r="F549" s="788" t="s">
        <v>5618</v>
      </c>
      <c r="G549" s="9"/>
      <c r="H549" s="717"/>
      <c r="I549" s="717"/>
    </row>
    <row r="550" spans="1:9" ht="81" hidden="1" outlineLevel="1">
      <c r="A550" s="785">
        <v>539</v>
      </c>
      <c r="B550" s="1486"/>
      <c r="C550" s="717" t="s">
        <v>5520</v>
      </c>
      <c r="D550" s="786" t="s">
        <v>5599</v>
      </c>
      <c r="E550" s="717" t="s">
        <v>5521</v>
      </c>
      <c r="F550" s="717" t="s">
        <v>5522</v>
      </c>
      <c r="G550" s="9"/>
      <c r="H550" s="717"/>
      <c r="I550" s="717"/>
    </row>
    <row r="551" spans="1:9" ht="94.5" hidden="1" outlineLevel="1">
      <c r="A551" s="785">
        <v>540</v>
      </c>
      <c r="B551" s="1486"/>
      <c r="C551" s="717" t="s">
        <v>5523</v>
      </c>
      <c r="D551" s="786" t="s">
        <v>5619</v>
      </c>
      <c r="E551" s="717" t="s">
        <v>5525</v>
      </c>
      <c r="F551" s="717" t="s">
        <v>5526</v>
      </c>
      <c r="G551" s="9"/>
      <c r="H551" s="717"/>
      <c r="I551" s="717"/>
    </row>
    <row r="552" spans="1:9" ht="94.5" hidden="1" outlineLevel="1">
      <c r="A552" s="785">
        <v>541</v>
      </c>
      <c r="B552" s="1486"/>
      <c r="C552" s="717" t="s">
        <v>5527</v>
      </c>
      <c r="D552" s="786" t="s">
        <v>5619</v>
      </c>
      <c r="E552" s="717" t="s">
        <v>5528</v>
      </c>
      <c r="F552" s="717" t="s">
        <v>5526</v>
      </c>
      <c r="G552" s="9"/>
      <c r="H552" s="717"/>
      <c r="I552" s="717"/>
    </row>
    <row r="553" spans="1:9" ht="81" hidden="1" outlineLevel="1">
      <c r="A553" s="785">
        <v>542</v>
      </c>
      <c r="B553" s="1487"/>
      <c r="C553" s="792" t="s">
        <v>2038</v>
      </c>
      <c r="D553" s="786" t="s">
        <v>5599</v>
      </c>
      <c r="E553" s="792" t="s">
        <v>2040</v>
      </c>
      <c r="F553" s="796" t="s">
        <v>5620</v>
      </c>
      <c r="G553" s="9"/>
      <c r="H553" s="717"/>
      <c r="I553" s="717"/>
    </row>
    <row r="554" spans="1:9" ht="81" hidden="1" outlineLevel="1">
      <c r="A554" s="785">
        <v>543</v>
      </c>
      <c r="B554" s="604" t="s">
        <v>1062</v>
      </c>
      <c r="C554" s="750" t="s">
        <v>1063</v>
      </c>
      <c r="D554" s="786" t="s">
        <v>5599</v>
      </c>
      <c r="E554" s="797" t="s">
        <v>1065</v>
      </c>
      <c r="F554" s="750" t="s">
        <v>1066</v>
      </c>
      <c r="G554" s="9"/>
      <c r="H554" s="717"/>
      <c r="I554" s="717"/>
    </row>
    <row r="555" spans="1:9" ht="243" hidden="1" outlineLevel="1">
      <c r="A555" s="785">
        <v>544</v>
      </c>
      <c r="B555" s="1485" t="s">
        <v>2727</v>
      </c>
      <c r="C555" s="717" t="s">
        <v>5530</v>
      </c>
      <c r="D555" s="786" t="s">
        <v>5599</v>
      </c>
      <c r="E555" s="717" t="s">
        <v>5621</v>
      </c>
      <c r="F555" s="716" t="s">
        <v>5622</v>
      </c>
      <c r="G555" s="9"/>
      <c r="H555" s="717"/>
      <c r="I555" s="717"/>
    </row>
    <row r="556" spans="1:9" ht="81" hidden="1" outlineLevel="1">
      <c r="A556" s="785">
        <v>545</v>
      </c>
      <c r="B556" s="1486"/>
      <c r="C556" s="717" t="s">
        <v>5623</v>
      </c>
      <c r="D556" s="786" t="s">
        <v>5599</v>
      </c>
      <c r="E556" s="717" t="s">
        <v>5624</v>
      </c>
      <c r="F556" s="717" t="s">
        <v>5625</v>
      </c>
      <c r="G556" s="9"/>
      <c r="H556" s="717"/>
      <c r="I556" s="717"/>
    </row>
    <row r="557" spans="1:9" ht="81" hidden="1" outlineLevel="1">
      <c r="A557" s="785">
        <v>546</v>
      </c>
      <c r="B557" s="1487"/>
      <c r="C557" s="717" t="s">
        <v>5536</v>
      </c>
      <c r="D557" s="786" t="s">
        <v>5626</v>
      </c>
      <c r="E557" s="717" t="s">
        <v>5538</v>
      </c>
      <c r="F557" s="717" t="s">
        <v>5627</v>
      </c>
      <c r="G557" s="9"/>
      <c r="H557" s="717"/>
      <c r="I557" s="717"/>
    </row>
    <row r="558" spans="1:9" ht="81" hidden="1" outlineLevel="1">
      <c r="A558" s="785">
        <v>547</v>
      </c>
      <c r="B558" s="1485" t="s">
        <v>5628</v>
      </c>
      <c r="C558" s="717" t="s">
        <v>5629</v>
      </c>
      <c r="D558" s="786" t="s">
        <v>5599</v>
      </c>
      <c r="E558" s="717" t="s">
        <v>5630</v>
      </c>
      <c r="F558" s="717" t="s">
        <v>5631</v>
      </c>
      <c r="G558" s="9"/>
      <c r="H558" s="717"/>
      <c r="I558" s="717"/>
    </row>
    <row r="559" spans="1:9" s="123" customFormat="1" ht="67.5" hidden="1" outlineLevel="1">
      <c r="A559" s="785">
        <v>548</v>
      </c>
      <c r="B559" s="1486"/>
      <c r="C559" s="791" t="s">
        <v>5632</v>
      </c>
      <c r="D559" s="798" t="s">
        <v>5633</v>
      </c>
      <c r="E559" s="791" t="s">
        <v>5634</v>
      </c>
      <c r="F559" s="789" t="s">
        <v>5635</v>
      </c>
      <c r="G559" s="9"/>
      <c r="H559" s="791"/>
      <c r="I559" s="791"/>
    </row>
    <row r="560" spans="1:9" s="123" customFormat="1" ht="67.5" hidden="1" outlineLevel="1">
      <c r="A560" s="785">
        <v>549</v>
      </c>
      <c r="B560" s="1486"/>
      <c r="C560" s="791" t="s">
        <v>5636</v>
      </c>
      <c r="D560" s="798" t="s">
        <v>5633</v>
      </c>
      <c r="E560" s="791" t="s">
        <v>5637</v>
      </c>
      <c r="F560" s="789" t="s">
        <v>5638</v>
      </c>
      <c r="G560" s="9"/>
      <c r="H560" s="791"/>
      <c r="I560" s="791"/>
    </row>
    <row r="561" spans="1:9" s="123" customFormat="1" ht="81" hidden="1" outlineLevel="1">
      <c r="A561" s="785">
        <v>550</v>
      </c>
      <c r="B561" s="1486"/>
      <c r="C561" s="791" t="s">
        <v>5639</v>
      </c>
      <c r="D561" s="798" t="s">
        <v>5640</v>
      </c>
      <c r="E561" s="791" t="s">
        <v>5641</v>
      </c>
      <c r="F561" s="789" t="s">
        <v>5642</v>
      </c>
      <c r="G561" s="9"/>
      <c r="H561" s="791"/>
      <c r="I561" s="791"/>
    </row>
    <row r="562" spans="1:9" ht="14.25" collapsed="1">
      <c r="A562" s="1488" t="s">
        <v>5643</v>
      </c>
      <c r="B562" s="1489"/>
      <c r="C562" s="1489"/>
      <c r="D562" s="1489"/>
      <c r="E562" s="1489"/>
      <c r="F562" s="1489"/>
      <c r="G562" s="1489"/>
      <c r="H562" s="1489"/>
      <c r="I562" s="1490"/>
    </row>
    <row r="563" spans="1:9" ht="67.5" hidden="1" outlineLevel="1">
      <c r="A563" s="714">
        <v>551</v>
      </c>
      <c r="B563" s="146" t="s">
        <v>1051</v>
      </c>
      <c r="C563" s="742" t="s">
        <v>5644</v>
      </c>
      <c r="D563" s="778" t="s">
        <v>5423</v>
      </c>
      <c r="E563" s="742" t="s">
        <v>5645</v>
      </c>
      <c r="F563" s="742" t="s">
        <v>8534</v>
      </c>
      <c r="G563" s="9"/>
      <c r="H563" s="715"/>
      <c r="I563" s="715"/>
    </row>
    <row r="564" spans="1:9" ht="108" hidden="1" outlineLevel="1">
      <c r="A564" s="714">
        <v>552</v>
      </c>
      <c r="B564" s="1491" t="s">
        <v>5646</v>
      </c>
      <c r="C564" s="742" t="s">
        <v>5647</v>
      </c>
      <c r="D564" s="778" t="s">
        <v>5423</v>
      </c>
      <c r="E564" s="742" t="s">
        <v>5648</v>
      </c>
      <c r="F564" s="742" t="s">
        <v>5649</v>
      </c>
      <c r="G564" s="9"/>
      <c r="H564" s="715"/>
      <c r="I564" s="715"/>
    </row>
    <row r="565" spans="1:9" ht="121.5" hidden="1" outlineLevel="1">
      <c r="A565" s="714">
        <v>553</v>
      </c>
      <c r="B565" s="1491"/>
      <c r="C565" s="742" t="s">
        <v>5650</v>
      </c>
      <c r="D565" s="778" t="s">
        <v>5423</v>
      </c>
      <c r="E565" s="742" t="s">
        <v>5651</v>
      </c>
      <c r="F565" s="742" t="s">
        <v>5652</v>
      </c>
      <c r="G565" s="9"/>
      <c r="H565" s="715"/>
      <c r="I565" s="715"/>
    </row>
    <row r="566" spans="1:9" ht="108" hidden="1" outlineLevel="1">
      <c r="A566" s="714">
        <v>554</v>
      </c>
      <c r="B566" s="1491"/>
      <c r="C566" s="742" t="s">
        <v>5653</v>
      </c>
      <c r="D566" s="778" t="s">
        <v>5423</v>
      </c>
      <c r="E566" s="742" t="s">
        <v>5654</v>
      </c>
      <c r="F566" s="742" t="s">
        <v>5655</v>
      </c>
      <c r="G566" s="9"/>
      <c r="H566" s="715"/>
      <c r="I566" s="715"/>
    </row>
    <row r="567" spans="1:9" ht="121.5" hidden="1" outlineLevel="1">
      <c r="A567" s="714">
        <v>555</v>
      </c>
      <c r="B567" s="1491"/>
      <c r="C567" s="742" t="s">
        <v>5656</v>
      </c>
      <c r="D567" s="778" t="s">
        <v>5423</v>
      </c>
      <c r="E567" s="742" t="s">
        <v>5657</v>
      </c>
      <c r="F567" s="742" t="s">
        <v>5658</v>
      </c>
      <c r="G567" s="9"/>
      <c r="H567" s="715"/>
      <c r="I567" s="715"/>
    </row>
    <row r="568" spans="1:9" ht="108" hidden="1" outlineLevel="1">
      <c r="A568" s="714">
        <v>556</v>
      </c>
      <c r="B568" s="1491"/>
      <c r="C568" s="742" t="s">
        <v>5659</v>
      </c>
      <c r="D568" s="778" t="s">
        <v>5423</v>
      </c>
      <c r="E568" s="742" t="s">
        <v>5660</v>
      </c>
      <c r="F568" s="742" t="s">
        <v>5661</v>
      </c>
      <c r="G568" s="9"/>
      <c r="H568" s="715"/>
      <c r="I568" s="715"/>
    </row>
    <row r="569" spans="1:9" ht="121.5" hidden="1" outlineLevel="1">
      <c r="A569" s="714">
        <v>557</v>
      </c>
      <c r="B569" s="1491"/>
      <c r="C569" s="717" t="s">
        <v>5662</v>
      </c>
      <c r="D569" s="778" t="s">
        <v>5423</v>
      </c>
      <c r="E569" s="717" t="s">
        <v>5663</v>
      </c>
      <c r="F569" s="717" t="s">
        <v>5664</v>
      </c>
      <c r="G569" s="9"/>
      <c r="H569" s="715"/>
      <c r="I569" s="715"/>
    </row>
    <row r="570" spans="1:9" ht="108" hidden="1" outlineLevel="1">
      <c r="A570" s="714">
        <v>558</v>
      </c>
      <c r="B570" s="1491"/>
      <c r="C570" s="717" t="s">
        <v>5665</v>
      </c>
      <c r="D570" s="778" t="s">
        <v>5666</v>
      </c>
      <c r="E570" s="717" t="s">
        <v>5667</v>
      </c>
      <c r="F570" s="717" t="s">
        <v>5668</v>
      </c>
      <c r="G570" s="9"/>
      <c r="H570" s="715"/>
      <c r="I570" s="715"/>
    </row>
    <row r="571" spans="1:9" ht="81" hidden="1" outlineLevel="1">
      <c r="A571" s="714">
        <v>559</v>
      </c>
      <c r="B571" s="1491"/>
      <c r="C571" s="717" t="s">
        <v>5669</v>
      </c>
      <c r="D571" s="778" t="s">
        <v>5666</v>
      </c>
      <c r="E571" s="717" t="s">
        <v>5670</v>
      </c>
      <c r="F571" s="717" t="s">
        <v>5671</v>
      </c>
      <c r="G571" s="9"/>
      <c r="H571" s="715"/>
      <c r="I571" s="715"/>
    </row>
    <row r="572" spans="1:9" ht="108" hidden="1" outlineLevel="1">
      <c r="A572" s="714">
        <v>560</v>
      </c>
      <c r="B572" s="1491"/>
      <c r="C572" s="717" t="s">
        <v>5672</v>
      </c>
      <c r="D572" s="778" t="s">
        <v>5666</v>
      </c>
      <c r="E572" s="717" t="s">
        <v>5673</v>
      </c>
      <c r="F572" s="717" t="s">
        <v>5674</v>
      </c>
      <c r="G572" s="9"/>
      <c r="H572" s="715"/>
      <c r="I572" s="715"/>
    </row>
    <row r="573" spans="1:9" ht="135" hidden="1" outlineLevel="1">
      <c r="A573" s="714">
        <v>561</v>
      </c>
      <c r="B573" s="1491"/>
      <c r="C573" s="717" t="s">
        <v>5675</v>
      </c>
      <c r="D573" s="778" t="s">
        <v>5666</v>
      </c>
      <c r="E573" s="717" t="s">
        <v>5676</v>
      </c>
      <c r="F573" s="716" t="s">
        <v>5677</v>
      </c>
      <c r="G573" s="9"/>
      <c r="H573" s="715"/>
      <c r="I573" s="715"/>
    </row>
    <row r="574" spans="1:9" ht="81" hidden="1" outlineLevel="1">
      <c r="A574" s="714">
        <v>562</v>
      </c>
      <c r="B574" s="1491"/>
      <c r="C574" s="717" t="s">
        <v>5678</v>
      </c>
      <c r="D574" s="778" t="s">
        <v>5666</v>
      </c>
      <c r="E574" s="717" t="s">
        <v>5679</v>
      </c>
      <c r="F574" s="717" t="s">
        <v>5680</v>
      </c>
      <c r="G574" s="9"/>
      <c r="H574" s="715"/>
      <c r="I574" s="715"/>
    </row>
    <row r="575" spans="1:9" ht="81" hidden="1" outlineLevel="1">
      <c r="A575" s="714">
        <v>563</v>
      </c>
      <c r="B575" s="1491"/>
      <c r="C575" s="715" t="s">
        <v>5681</v>
      </c>
      <c r="D575" s="799" t="s">
        <v>5682</v>
      </c>
      <c r="E575" s="717" t="s">
        <v>5683</v>
      </c>
      <c r="F575" s="717" t="s">
        <v>5684</v>
      </c>
      <c r="G575" s="9"/>
      <c r="H575" s="715"/>
      <c r="I575" s="715"/>
    </row>
    <row r="576" spans="1:9" ht="81" hidden="1" outlineLevel="1">
      <c r="A576" s="714">
        <v>564</v>
      </c>
      <c r="B576" s="1491"/>
      <c r="C576" s="717" t="s">
        <v>5685</v>
      </c>
      <c r="D576" s="800" t="s">
        <v>5686</v>
      </c>
      <c r="E576" s="717" t="s">
        <v>5687</v>
      </c>
      <c r="F576" s="717" t="s">
        <v>5688</v>
      </c>
      <c r="G576" s="9"/>
      <c r="H576" s="715"/>
      <c r="I576" s="715"/>
    </row>
    <row r="577" spans="1:9" ht="81" hidden="1" outlineLevel="1">
      <c r="A577" s="714">
        <v>565</v>
      </c>
      <c r="B577" s="1491"/>
      <c r="C577" s="717" t="s">
        <v>5689</v>
      </c>
      <c r="D577" s="800" t="s">
        <v>5690</v>
      </c>
      <c r="E577" s="717" t="s">
        <v>5691</v>
      </c>
      <c r="F577" s="717" t="s">
        <v>5692</v>
      </c>
      <c r="G577" s="9"/>
      <c r="H577" s="715"/>
      <c r="I577" s="715"/>
    </row>
    <row r="578" spans="1:9" ht="81" hidden="1" outlineLevel="1">
      <c r="A578" s="714">
        <v>566</v>
      </c>
      <c r="B578" s="1485" t="s">
        <v>5693</v>
      </c>
      <c r="C578" s="717" t="s">
        <v>5694</v>
      </c>
      <c r="D578" s="717" t="s">
        <v>5695</v>
      </c>
      <c r="E578" s="717" t="s">
        <v>5696</v>
      </c>
      <c r="F578" s="717" t="s">
        <v>5697</v>
      </c>
      <c r="G578" s="9"/>
      <c r="H578" s="715"/>
      <c r="I578" s="715"/>
    </row>
    <row r="579" spans="1:9" ht="81" hidden="1" outlineLevel="1">
      <c r="A579" s="714">
        <v>567</v>
      </c>
      <c r="B579" s="1486"/>
      <c r="C579" s="717" t="s">
        <v>5698</v>
      </c>
      <c r="D579" s="717" t="s">
        <v>5695</v>
      </c>
      <c r="E579" s="717" t="s">
        <v>5699</v>
      </c>
      <c r="F579" s="717" t="s">
        <v>5700</v>
      </c>
      <c r="G579" s="9"/>
      <c r="H579" s="715"/>
      <c r="I579" s="715"/>
    </row>
    <row r="580" spans="1:9" ht="81" hidden="1" outlineLevel="1">
      <c r="A580" s="714">
        <v>568</v>
      </c>
      <c r="B580" s="1487"/>
      <c r="C580" s="717" t="s">
        <v>5701</v>
      </c>
      <c r="D580" s="717" t="s">
        <v>5695</v>
      </c>
      <c r="E580" s="717" t="s">
        <v>5702</v>
      </c>
      <c r="F580" s="717" t="s">
        <v>5703</v>
      </c>
      <c r="G580" s="9"/>
      <c r="H580" s="715"/>
      <c r="I580" s="715"/>
    </row>
    <row r="581" spans="1:9" ht="81" hidden="1" outlineLevel="1">
      <c r="A581" s="714">
        <v>569</v>
      </c>
      <c r="B581" s="1485" t="s">
        <v>5704</v>
      </c>
      <c r="C581" s="786" t="s">
        <v>5426</v>
      </c>
      <c r="D581" s="717" t="s">
        <v>5695</v>
      </c>
      <c r="E581" s="786" t="s">
        <v>5705</v>
      </c>
      <c r="F581" s="786" t="s">
        <v>5706</v>
      </c>
      <c r="G581" s="9"/>
      <c r="H581" s="715"/>
      <c r="I581" s="715"/>
    </row>
    <row r="582" spans="1:9" ht="81" hidden="1" outlineLevel="1">
      <c r="A582" s="714">
        <v>570</v>
      </c>
      <c r="B582" s="1486"/>
      <c r="C582" s="717" t="s">
        <v>2150</v>
      </c>
      <c r="D582" s="717" t="s">
        <v>5695</v>
      </c>
      <c r="E582" s="717" t="s">
        <v>5707</v>
      </c>
      <c r="F582" s="717" t="s">
        <v>5708</v>
      </c>
      <c r="G582" s="9"/>
      <c r="H582" s="715"/>
      <c r="I582" s="715"/>
    </row>
    <row r="583" spans="1:9" ht="81" hidden="1" outlineLevel="1">
      <c r="A583" s="714">
        <v>571</v>
      </c>
      <c r="B583" s="1486"/>
      <c r="C583" s="717" t="s">
        <v>2153</v>
      </c>
      <c r="D583" s="717" t="s">
        <v>5695</v>
      </c>
      <c r="E583" s="717" t="s">
        <v>5709</v>
      </c>
      <c r="F583" s="717" t="s">
        <v>5710</v>
      </c>
      <c r="G583" s="9"/>
      <c r="H583" s="715"/>
      <c r="I583" s="715"/>
    </row>
    <row r="584" spans="1:9" ht="81" hidden="1" outlineLevel="1">
      <c r="A584" s="714">
        <v>572</v>
      </c>
      <c r="B584" s="1486"/>
      <c r="C584" s="717" t="s">
        <v>5711</v>
      </c>
      <c r="D584" s="717" t="s">
        <v>5695</v>
      </c>
      <c r="E584" s="717" t="s">
        <v>5712</v>
      </c>
      <c r="F584" s="717" t="s">
        <v>5713</v>
      </c>
      <c r="G584" s="9"/>
      <c r="H584" s="715"/>
      <c r="I584" s="715"/>
    </row>
    <row r="585" spans="1:9" ht="81" hidden="1" outlineLevel="1">
      <c r="A585" s="714">
        <v>573</v>
      </c>
      <c r="B585" s="1486"/>
      <c r="C585" s="717" t="s">
        <v>5714</v>
      </c>
      <c r="D585" s="717" t="s">
        <v>5695</v>
      </c>
      <c r="E585" s="716" t="s">
        <v>5715</v>
      </c>
      <c r="F585" s="716" t="s">
        <v>5716</v>
      </c>
      <c r="G585" s="9"/>
      <c r="H585" s="715"/>
      <c r="I585" s="715"/>
    </row>
    <row r="586" spans="1:9" ht="81" hidden="1" outlineLevel="1">
      <c r="A586" s="714">
        <v>574</v>
      </c>
      <c r="B586" s="1486"/>
      <c r="C586" s="717" t="s">
        <v>5717</v>
      </c>
      <c r="D586" s="717" t="s">
        <v>5695</v>
      </c>
      <c r="E586" s="717" t="s">
        <v>5718</v>
      </c>
      <c r="F586" s="717" t="s">
        <v>5719</v>
      </c>
      <c r="G586" s="9"/>
      <c r="H586" s="715"/>
      <c r="I586" s="715"/>
    </row>
    <row r="587" spans="1:9" ht="81" hidden="1" outlineLevel="1">
      <c r="A587" s="714">
        <v>575</v>
      </c>
      <c r="B587" s="1486"/>
      <c r="C587" s="717" t="s">
        <v>5720</v>
      </c>
      <c r="D587" s="717" t="s">
        <v>5695</v>
      </c>
      <c r="E587" s="717" t="s">
        <v>5721</v>
      </c>
      <c r="F587" s="717" t="s">
        <v>5722</v>
      </c>
      <c r="G587" s="9"/>
      <c r="H587" s="715"/>
      <c r="I587" s="715"/>
    </row>
    <row r="588" spans="1:9" ht="81" hidden="1" outlineLevel="1">
      <c r="A588" s="714">
        <v>576</v>
      </c>
      <c r="B588" s="1486"/>
      <c r="C588" s="717" t="s">
        <v>2145</v>
      </c>
      <c r="D588" s="717" t="s">
        <v>5695</v>
      </c>
      <c r="E588" s="717" t="s">
        <v>5723</v>
      </c>
      <c r="F588" s="717" t="s">
        <v>5724</v>
      </c>
      <c r="G588" s="9"/>
      <c r="H588" s="715"/>
      <c r="I588" s="715"/>
    </row>
    <row r="589" spans="1:9" ht="81" hidden="1" outlineLevel="1">
      <c r="A589" s="714">
        <v>577</v>
      </c>
      <c r="B589" s="1486"/>
      <c r="C589" s="717" t="s">
        <v>5725</v>
      </c>
      <c r="D589" s="717" t="s">
        <v>5695</v>
      </c>
      <c r="E589" s="717" t="s">
        <v>5726</v>
      </c>
      <c r="F589" s="717" t="s">
        <v>5724</v>
      </c>
      <c r="G589" s="9"/>
      <c r="H589" s="715"/>
      <c r="I589" s="715"/>
    </row>
    <row r="590" spans="1:9" ht="81" hidden="1" outlineLevel="1">
      <c r="A590" s="714">
        <v>578</v>
      </c>
      <c r="B590" s="1487"/>
      <c r="C590" s="717" t="s">
        <v>927</v>
      </c>
      <c r="D590" s="717" t="s">
        <v>5695</v>
      </c>
      <c r="E590" s="717" t="s">
        <v>5727</v>
      </c>
      <c r="F590" s="717" t="s">
        <v>5728</v>
      </c>
      <c r="G590" s="9"/>
      <c r="H590" s="715"/>
      <c r="I590" s="715"/>
    </row>
    <row r="591" spans="1:9" ht="81" hidden="1" outlineLevel="1">
      <c r="A591" s="714">
        <v>579</v>
      </c>
      <c r="B591" s="1485" t="s">
        <v>5513</v>
      </c>
      <c r="C591" s="717" t="s">
        <v>5729</v>
      </c>
      <c r="D591" s="717" t="s">
        <v>5695</v>
      </c>
      <c r="E591" s="717" t="s">
        <v>5730</v>
      </c>
      <c r="F591" s="716" t="s">
        <v>5731</v>
      </c>
      <c r="G591" s="9"/>
      <c r="H591" s="715"/>
      <c r="I591" s="715"/>
    </row>
    <row r="592" spans="1:9" ht="81" hidden="1" outlineLevel="1">
      <c r="A592" s="714">
        <v>580</v>
      </c>
      <c r="B592" s="1486"/>
      <c r="C592" s="717" t="s">
        <v>5732</v>
      </c>
      <c r="D592" s="717" t="s">
        <v>5733</v>
      </c>
      <c r="E592" s="717" t="s">
        <v>5730</v>
      </c>
      <c r="F592" s="717" t="s">
        <v>5734</v>
      </c>
      <c r="G592" s="9"/>
      <c r="H592" s="715"/>
      <c r="I592" s="715"/>
    </row>
    <row r="593" spans="1:9" ht="81" hidden="1" outlineLevel="1">
      <c r="A593" s="714">
        <v>581</v>
      </c>
      <c r="B593" s="1486"/>
      <c r="C593" s="717" t="s">
        <v>5735</v>
      </c>
      <c r="D593" s="717" t="s">
        <v>5695</v>
      </c>
      <c r="E593" s="717" t="s">
        <v>5736</v>
      </c>
      <c r="F593" s="717" t="s">
        <v>5737</v>
      </c>
      <c r="G593" s="9"/>
      <c r="H593" s="715"/>
      <c r="I593" s="715"/>
    </row>
    <row r="594" spans="1:9" ht="81" hidden="1" outlineLevel="1">
      <c r="A594" s="714">
        <v>582</v>
      </c>
      <c r="B594" s="1487"/>
      <c r="C594" s="717" t="s">
        <v>5738</v>
      </c>
      <c r="D594" s="717" t="s">
        <v>5695</v>
      </c>
      <c r="E594" s="717" t="s">
        <v>5739</v>
      </c>
      <c r="F594" s="717" t="s">
        <v>5740</v>
      </c>
      <c r="G594" s="9"/>
      <c r="H594" s="715"/>
      <c r="I594" s="715"/>
    </row>
    <row r="595" spans="1:9" collapsed="1"/>
  </sheetData>
  <mergeCells count="1911">
    <mergeCell ref="BB27:BJ27"/>
    <mergeCell ref="BK27:BS27"/>
    <mergeCell ref="BT27:CB27"/>
    <mergeCell ref="CC27:CK27"/>
    <mergeCell ref="CL27:CT27"/>
    <mergeCell ref="CU27:DC27"/>
    <mergeCell ref="A27:I27"/>
    <mergeCell ref="J27:Q27"/>
    <mergeCell ref="R27:Z27"/>
    <mergeCell ref="AA27:AI27"/>
    <mergeCell ref="AJ27:AR27"/>
    <mergeCell ref="AS27:BA27"/>
    <mergeCell ref="A2:J2"/>
    <mergeCell ref="B3:B6"/>
    <mergeCell ref="B7:B26"/>
    <mergeCell ref="C9:C11"/>
    <mergeCell ref="C12:C14"/>
    <mergeCell ref="C16:C18"/>
    <mergeCell ref="C19:C21"/>
    <mergeCell ref="C22:C24"/>
    <mergeCell ref="HH27:HP27"/>
    <mergeCell ref="HQ27:HY27"/>
    <mergeCell ref="HZ27:IH27"/>
    <mergeCell ref="II27:IQ27"/>
    <mergeCell ref="IR27:IZ27"/>
    <mergeCell ref="JA27:JI27"/>
    <mergeCell ref="FF27:FN27"/>
    <mergeCell ref="FO27:FW27"/>
    <mergeCell ref="FX27:GF27"/>
    <mergeCell ref="GG27:GO27"/>
    <mergeCell ref="GP27:GX27"/>
    <mergeCell ref="GY27:HG27"/>
    <mergeCell ref="DD27:DL27"/>
    <mergeCell ref="DM27:DU27"/>
    <mergeCell ref="DV27:ED27"/>
    <mergeCell ref="EE27:EM27"/>
    <mergeCell ref="EN27:EV27"/>
    <mergeCell ref="EW27:FE27"/>
    <mergeCell ref="NN27:NV27"/>
    <mergeCell ref="NW27:OE27"/>
    <mergeCell ref="OF27:ON27"/>
    <mergeCell ref="OO27:OW27"/>
    <mergeCell ref="OX27:PF27"/>
    <mergeCell ref="PG27:PO27"/>
    <mergeCell ref="LL27:LT27"/>
    <mergeCell ref="LU27:MC27"/>
    <mergeCell ref="MD27:ML27"/>
    <mergeCell ref="MM27:MU27"/>
    <mergeCell ref="MV27:ND27"/>
    <mergeCell ref="NE27:NM27"/>
    <mergeCell ref="JJ27:JR27"/>
    <mergeCell ref="JS27:KA27"/>
    <mergeCell ref="KB27:KJ27"/>
    <mergeCell ref="KK27:KS27"/>
    <mergeCell ref="KT27:LB27"/>
    <mergeCell ref="LC27:LK27"/>
    <mergeCell ref="TT27:UB27"/>
    <mergeCell ref="UC27:UK27"/>
    <mergeCell ref="UL27:UT27"/>
    <mergeCell ref="UU27:VC27"/>
    <mergeCell ref="VD27:VL27"/>
    <mergeCell ref="VM27:VU27"/>
    <mergeCell ref="RR27:RZ27"/>
    <mergeCell ref="SA27:SI27"/>
    <mergeCell ref="SJ27:SR27"/>
    <mergeCell ref="SS27:TA27"/>
    <mergeCell ref="TB27:TJ27"/>
    <mergeCell ref="TK27:TS27"/>
    <mergeCell ref="PP27:PX27"/>
    <mergeCell ref="PY27:QG27"/>
    <mergeCell ref="QH27:QP27"/>
    <mergeCell ref="QQ27:QY27"/>
    <mergeCell ref="QZ27:RH27"/>
    <mergeCell ref="RI27:RQ27"/>
    <mergeCell ref="ZZ27:AAH27"/>
    <mergeCell ref="AAI27:AAQ27"/>
    <mergeCell ref="AAR27:AAZ27"/>
    <mergeCell ref="ABA27:ABI27"/>
    <mergeCell ref="ABJ27:ABR27"/>
    <mergeCell ref="ABS27:ACA27"/>
    <mergeCell ref="XX27:YF27"/>
    <mergeCell ref="YG27:YO27"/>
    <mergeCell ref="YP27:YX27"/>
    <mergeCell ref="YY27:ZG27"/>
    <mergeCell ref="ZH27:ZP27"/>
    <mergeCell ref="ZQ27:ZY27"/>
    <mergeCell ref="VV27:WD27"/>
    <mergeCell ref="WE27:WM27"/>
    <mergeCell ref="WN27:WV27"/>
    <mergeCell ref="WW27:XE27"/>
    <mergeCell ref="XF27:XN27"/>
    <mergeCell ref="XO27:XW27"/>
    <mergeCell ref="AGF27:AGN27"/>
    <mergeCell ref="AGO27:AGW27"/>
    <mergeCell ref="AGX27:AHF27"/>
    <mergeCell ref="AHG27:AHO27"/>
    <mergeCell ref="AHP27:AHX27"/>
    <mergeCell ref="AHY27:AIG27"/>
    <mergeCell ref="AED27:AEL27"/>
    <mergeCell ref="AEM27:AEU27"/>
    <mergeCell ref="AEV27:AFD27"/>
    <mergeCell ref="AFE27:AFM27"/>
    <mergeCell ref="AFN27:AFV27"/>
    <mergeCell ref="AFW27:AGE27"/>
    <mergeCell ref="ACB27:ACJ27"/>
    <mergeCell ref="ACK27:ACS27"/>
    <mergeCell ref="ACT27:ADB27"/>
    <mergeCell ref="ADC27:ADK27"/>
    <mergeCell ref="ADL27:ADT27"/>
    <mergeCell ref="ADU27:AEC27"/>
    <mergeCell ref="AML27:AMT27"/>
    <mergeCell ref="AMU27:ANC27"/>
    <mergeCell ref="AND27:ANL27"/>
    <mergeCell ref="ANM27:ANU27"/>
    <mergeCell ref="ANV27:AOD27"/>
    <mergeCell ref="AOE27:AOM27"/>
    <mergeCell ref="AKJ27:AKR27"/>
    <mergeCell ref="AKS27:ALA27"/>
    <mergeCell ref="ALB27:ALJ27"/>
    <mergeCell ref="ALK27:ALS27"/>
    <mergeCell ref="ALT27:AMB27"/>
    <mergeCell ref="AMC27:AMK27"/>
    <mergeCell ref="AIH27:AIP27"/>
    <mergeCell ref="AIQ27:AIY27"/>
    <mergeCell ref="AIZ27:AJH27"/>
    <mergeCell ref="AJI27:AJQ27"/>
    <mergeCell ref="AJR27:AJZ27"/>
    <mergeCell ref="AKA27:AKI27"/>
    <mergeCell ref="ASR27:ASZ27"/>
    <mergeCell ref="ATA27:ATI27"/>
    <mergeCell ref="ATJ27:ATR27"/>
    <mergeCell ref="ATS27:AUA27"/>
    <mergeCell ref="AUB27:AUJ27"/>
    <mergeCell ref="AUK27:AUS27"/>
    <mergeCell ref="AQP27:AQX27"/>
    <mergeCell ref="AQY27:ARG27"/>
    <mergeCell ref="ARH27:ARP27"/>
    <mergeCell ref="ARQ27:ARY27"/>
    <mergeCell ref="ARZ27:ASH27"/>
    <mergeCell ref="ASI27:ASQ27"/>
    <mergeCell ref="AON27:AOV27"/>
    <mergeCell ref="AOW27:APE27"/>
    <mergeCell ref="APF27:APN27"/>
    <mergeCell ref="APO27:APW27"/>
    <mergeCell ref="APX27:AQF27"/>
    <mergeCell ref="AQG27:AQO27"/>
    <mergeCell ref="AYX27:AZF27"/>
    <mergeCell ref="AZG27:AZO27"/>
    <mergeCell ref="AZP27:AZX27"/>
    <mergeCell ref="AZY27:BAG27"/>
    <mergeCell ref="BAH27:BAP27"/>
    <mergeCell ref="BAQ27:BAY27"/>
    <mergeCell ref="AWV27:AXD27"/>
    <mergeCell ref="AXE27:AXM27"/>
    <mergeCell ref="AXN27:AXV27"/>
    <mergeCell ref="AXW27:AYE27"/>
    <mergeCell ref="AYF27:AYN27"/>
    <mergeCell ref="AYO27:AYW27"/>
    <mergeCell ref="AUT27:AVB27"/>
    <mergeCell ref="AVC27:AVK27"/>
    <mergeCell ref="AVL27:AVT27"/>
    <mergeCell ref="AVU27:AWC27"/>
    <mergeCell ref="AWD27:AWL27"/>
    <mergeCell ref="AWM27:AWU27"/>
    <mergeCell ref="BFD27:BFL27"/>
    <mergeCell ref="BFM27:BFU27"/>
    <mergeCell ref="BFV27:BGD27"/>
    <mergeCell ref="BGE27:BGM27"/>
    <mergeCell ref="BGN27:BGV27"/>
    <mergeCell ref="BGW27:BHE27"/>
    <mergeCell ref="BDB27:BDJ27"/>
    <mergeCell ref="BDK27:BDS27"/>
    <mergeCell ref="BDT27:BEB27"/>
    <mergeCell ref="BEC27:BEK27"/>
    <mergeCell ref="BEL27:BET27"/>
    <mergeCell ref="BEU27:BFC27"/>
    <mergeCell ref="BAZ27:BBH27"/>
    <mergeCell ref="BBI27:BBQ27"/>
    <mergeCell ref="BBR27:BBZ27"/>
    <mergeCell ref="BCA27:BCI27"/>
    <mergeCell ref="BCJ27:BCR27"/>
    <mergeCell ref="BCS27:BDA27"/>
    <mergeCell ref="BLJ27:BLR27"/>
    <mergeCell ref="BLS27:BMA27"/>
    <mergeCell ref="BMB27:BMJ27"/>
    <mergeCell ref="BMK27:BMS27"/>
    <mergeCell ref="BMT27:BNB27"/>
    <mergeCell ref="BNC27:BNK27"/>
    <mergeCell ref="BJH27:BJP27"/>
    <mergeCell ref="BJQ27:BJY27"/>
    <mergeCell ref="BJZ27:BKH27"/>
    <mergeCell ref="BKI27:BKQ27"/>
    <mergeCell ref="BKR27:BKZ27"/>
    <mergeCell ref="BLA27:BLI27"/>
    <mergeCell ref="BHF27:BHN27"/>
    <mergeCell ref="BHO27:BHW27"/>
    <mergeCell ref="BHX27:BIF27"/>
    <mergeCell ref="BIG27:BIO27"/>
    <mergeCell ref="BIP27:BIX27"/>
    <mergeCell ref="BIY27:BJG27"/>
    <mergeCell ref="BRP27:BRX27"/>
    <mergeCell ref="BRY27:BSG27"/>
    <mergeCell ref="BSH27:BSP27"/>
    <mergeCell ref="BSQ27:BSY27"/>
    <mergeCell ref="BSZ27:BTH27"/>
    <mergeCell ref="BTI27:BTQ27"/>
    <mergeCell ref="BPN27:BPV27"/>
    <mergeCell ref="BPW27:BQE27"/>
    <mergeCell ref="BQF27:BQN27"/>
    <mergeCell ref="BQO27:BQW27"/>
    <mergeCell ref="BQX27:BRF27"/>
    <mergeCell ref="BRG27:BRO27"/>
    <mergeCell ref="BNL27:BNT27"/>
    <mergeCell ref="BNU27:BOC27"/>
    <mergeCell ref="BOD27:BOL27"/>
    <mergeCell ref="BOM27:BOU27"/>
    <mergeCell ref="BOV27:BPD27"/>
    <mergeCell ref="BPE27:BPM27"/>
    <mergeCell ref="BXV27:BYD27"/>
    <mergeCell ref="BYE27:BYM27"/>
    <mergeCell ref="BYN27:BYV27"/>
    <mergeCell ref="BYW27:BZE27"/>
    <mergeCell ref="BZF27:BZN27"/>
    <mergeCell ref="BZO27:BZW27"/>
    <mergeCell ref="BVT27:BWB27"/>
    <mergeCell ref="BWC27:BWK27"/>
    <mergeCell ref="BWL27:BWT27"/>
    <mergeCell ref="BWU27:BXC27"/>
    <mergeCell ref="BXD27:BXL27"/>
    <mergeCell ref="BXM27:BXU27"/>
    <mergeCell ref="BTR27:BTZ27"/>
    <mergeCell ref="BUA27:BUI27"/>
    <mergeCell ref="BUJ27:BUR27"/>
    <mergeCell ref="BUS27:BVA27"/>
    <mergeCell ref="BVB27:BVJ27"/>
    <mergeCell ref="BVK27:BVS27"/>
    <mergeCell ref="CEB27:CEJ27"/>
    <mergeCell ref="CEK27:CES27"/>
    <mergeCell ref="CET27:CFB27"/>
    <mergeCell ref="CFC27:CFK27"/>
    <mergeCell ref="CFL27:CFT27"/>
    <mergeCell ref="CFU27:CGC27"/>
    <mergeCell ref="CBZ27:CCH27"/>
    <mergeCell ref="CCI27:CCQ27"/>
    <mergeCell ref="CCR27:CCZ27"/>
    <mergeCell ref="CDA27:CDI27"/>
    <mergeCell ref="CDJ27:CDR27"/>
    <mergeCell ref="CDS27:CEA27"/>
    <mergeCell ref="BZX27:CAF27"/>
    <mergeCell ref="CAG27:CAO27"/>
    <mergeCell ref="CAP27:CAX27"/>
    <mergeCell ref="CAY27:CBG27"/>
    <mergeCell ref="CBH27:CBP27"/>
    <mergeCell ref="CBQ27:CBY27"/>
    <mergeCell ref="CKH27:CKP27"/>
    <mergeCell ref="CKQ27:CKY27"/>
    <mergeCell ref="CKZ27:CLH27"/>
    <mergeCell ref="CLI27:CLQ27"/>
    <mergeCell ref="CLR27:CLZ27"/>
    <mergeCell ref="CMA27:CMI27"/>
    <mergeCell ref="CIF27:CIN27"/>
    <mergeCell ref="CIO27:CIW27"/>
    <mergeCell ref="CIX27:CJF27"/>
    <mergeCell ref="CJG27:CJO27"/>
    <mergeCell ref="CJP27:CJX27"/>
    <mergeCell ref="CJY27:CKG27"/>
    <mergeCell ref="CGD27:CGL27"/>
    <mergeCell ref="CGM27:CGU27"/>
    <mergeCell ref="CGV27:CHD27"/>
    <mergeCell ref="CHE27:CHM27"/>
    <mergeCell ref="CHN27:CHV27"/>
    <mergeCell ref="CHW27:CIE27"/>
    <mergeCell ref="CQN27:CQV27"/>
    <mergeCell ref="CQW27:CRE27"/>
    <mergeCell ref="CRF27:CRN27"/>
    <mergeCell ref="CRO27:CRW27"/>
    <mergeCell ref="CRX27:CSF27"/>
    <mergeCell ref="CSG27:CSO27"/>
    <mergeCell ref="COL27:COT27"/>
    <mergeCell ref="COU27:CPC27"/>
    <mergeCell ref="CPD27:CPL27"/>
    <mergeCell ref="CPM27:CPU27"/>
    <mergeCell ref="CPV27:CQD27"/>
    <mergeCell ref="CQE27:CQM27"/>
    <mergeCell ref="CMJ27:CMR27"/>
    <mergeCell ref="CMS27:CNA27"/>
    <mergeCell ref="CNB27:CNJ27"/>
    <mergeCell ref="CNK27:CNS27"/>
    <mergeCell ref="CNT27:COB27"/>
    <mergeCell ref="COC27:COK27"/>
    <mergeCell ref="CWT27:CXB27"/>
    <mergeCell ref="CXC27:CXK27"/>
    <mergeCell ref="CXL27:CXT27"/>
    <mergeCell ref="CXU27:CYC27"/>
    <mergeCell ref="CYD27:CYL27"/>
    <mergeCell ref="CYM27:CYU27"/>
    <mergeCell ref="CUR27:CUZ27"/>
    <mergeCell ref="CVA27:CVI27"/>
    <mergeCell ref="CVJ27:CVR27"/>
    <mergeCell ref="CVS27:CWA27"/>
    <mergeCell ref="CWB27:CWJ27"/>
    <mergeCell ref="CWK27:CWS27"/>
    <mergeCell ref="CSP27:CSX27"/>
    <mergeCell ref="CSY27:CTG27"/>
    <mergeCell ref="CTH27:CTP27"/>
    <mergeCell ref="CTQ27:CTY27"/>
    <mergeCell ref="CTZ27:CUH27"/>
    <mergeCell ref="CUI27:CUQ27"/>
    <mergeCell ref="DCZ27:DDH27"/>
    <mergeCell ref="DDI27:DDQ27"/>
    <mergeCell ref="DDR27:DDZ27"/>
    <mergeCell ref="DEA27:DEI27"/>
    <mergeCell ref="DEJ27:DER27"/>
    <mergeCell ref="DES27:DFA27"/>
    <mergeCell ref="DAX27:DBF27"/>
    <mergeCell ref="DBG27:DBO27"/>
    <mergeCell ref="DBP27:DBX27"/>
    <mergeCell ref="DBY27:DCG27"/>
    <mergeCell ref="DCH27:DCP27"/>
    <mergeCell ref="DCQ27:DCY27"/>
    <mergeCell ref="CYV27:CZD27"/>
    <mergeCell ref="CZE27:CZM27"/>
    <mergeCell ref="CZN27:CZV27"/>
    <mergeCell ref="CZW27:DAE27"/>
    <mergeCell ref="DAF27:DAN27"/>
    <mergeCell ref="DAO27:DAW27"/>
    <mergeCell ref="DJF27:DJN27"/>
    <mergeCell ref="DJO27:DJW27"/>
    <mergeCell ref="DJX27:DKF27"/>
    <mergeCell ref="DKG27:DKO27"/>
    <mergeCell ref="DKP27:DKX27"/>
    <mergeCell ref="DKY27:DLG27"/>
    <mergeCell ref="DHD27:DHL27"/>
    <mergeCell ref="DHM27:DHU27"/>
    <mergeCell ref="DHV27:DID27"/>
    <mergeCell ref="DIE27:DIM27"/>
    <mergeCell ref="DIN27:DIV27"/>
    <mergeCell ref="DIW27:DJE27"/>
    <mergeCell ref="DFB27:DFJ27"/>
    <mergeCell ref="DFK27:DFS27"/>
    <mergeCell ref="DFT27:DGB27"/>
    <mergeCell ref="DGC27:DGK27"/>
    <mergeCell ref="DGL27:DGT27"/>
    <mergeCell ref="DGU27:DHC27"/>
    <mergeCell ref="DPL27:DPT27"/>
    <mergeCell ref="DPU27:DQC27"/>
    <mergeCell ref="DQD27:DQL27"/>
    <mergeCell ref="DQM27:DQU27"/>
    <mergeCell ref="DQV27:DRD27"/>
    <mergeCell ref="DRE27:DRM27"/>
    <mergeCell ref="DNJ27:DNR27"/>
    <mergeCell ref="DNS27:DOA27"/>
    <mergeCell ref="DOB27:DOJ27"/>
    <mergeCell ref="DOK27:DOS27"/>
    <mergeCell ref="DOT27:DPB27"/>
    <mergeCell ref="DPC27:DPK27"/>
    <mergeCell ref="DLH27:DLP27"/>
    <mergeCell ref="DLQ27:DLY27"/>
    <mergeCell ref="DLZ27:DMH27"/>
    <mergeCell ref="DMI27:DMQ27"/>
    <mergeCell ref="DMR27:DMZ27"/>
    <mergeCell ref="DNA27:DNI27"/>
    <mergeCell ref="DVR27:DVZ27"/>
    <mergeCell ref="DWA27:DWI27"/>
    <mergeCell ref="DWJ27:DWR27"/>
    <mergeCell ref="DWS27:DXA27"/>
    <mergeCell ref="DXB27:DXJ27"/>
    <mergeCell ref="DXK27:DXS27"/>
    <mergeCell ref="DTP27:DTX27"/>
    <mergeCell ref="DTY27:DUG27"/>
    <mergeCell ref="DUH27:DUP27"/>
    <mergeCell ref="DUQ27:DUY27"/>
    <mergeCell ref="DUZ27:DVH27"/>
    <mergeCell ref="DVI27:DVQ27"/>
    <mergeCell ref="DRN27:DRV27"/>
    <mergeCell ref="DRW27:DSE27"/>
    <mergeCell ref="DSF27:DSN27"/>
    <mergeCell ref="DSO27:DSW27"/>
    <mergeCell ref="DSX27:DTF27"/>
    <mergeCell ref="DTG27:DTO27"/>
    <mergeCell ref="EBX27:ECF27"/>
    <mergeCell ref="ECG27:ECO27"/>
    <mergeCell ref="ECP27:ECX27"/>
    <mergeCell ref="ECY27:EDG27"/>
    <mergeCell ref="EDH27:EDP27"/>
    <mergeCell ref="EDQ27:EDY27"/>
    <mergeCell ref="DZV27:EAD27"/>
    <mergeCell ref="EAE27:EAM27"/>
    <mergeCell ref="EAN27:EAV27"/>
    <mergeCell ref="EAW27:EBE27"/>
    <mergeCell ref="EBF27:EBN27"/>
    <mergeCell ref="EBO27:EBW27"/>
    <mergeCell ref="DXT27:DYB27"/>
    <mergeCell ref="DYC27:DYK27"/>
    <mergeCell ref="DYL27:DYT27"/>
    <mergeCell ref="DYU27:DZC27"/>
    <mergeCell ref="DZD27:DZL27"/>
    <mergeCell ref="DZM27:DZU27"/>
    <mergeCell ref="EID27:EIL27"/>
    <mergeCell ref="EIM27:EIU27"/>
    <mergeCell ref="EIV27:EJD27"/>
    <mergeCell ref="EJE27:EJM27"/>
    <mergeCell ref="EJN27:EJV27"/>
    <mergeCell ref="EJW27:EKE27"/>
    <mergeCell ref="EGB27:EGJ27"/>
    <mergeCell ref="EGK27:EGS27"/>
    <mergeCell ref="EGT27:EHB27"/>
    <mergeCell ref="EHC27:EHK27"/>
    <mergeCell ref="EHL27:EHT27"/>
    <mergeCell ref="EHU27:EIC27"/>
    <mergeCell ref="EDZ27:EEH27"/>
    <mergeCell ref="EEI27:EEQ27"/>
    <mergeCell ref="EER27:EEZ27"/>
    <mergeCell ref="EFA27:EFI27"/>
    <mergeCell ref="EFJ27:EFR27"/>
    <mergeCell ref="EFS27:EGA27"/>
    <mergeCell ref="EOJ27:EOR27"/>
    <mergeCell ref="EOS27:EPA27"/>
    <mergeCell ref="EPB27:EPJ27"/>
    <mergeCell ref="EPK27:EPS27"/>
    <mergeCell ref="EPT27:EQB27"/>
    <mergeCell ref="EQC27:EQK27"/>
    <mergeCell ref="EMH27:EMP27"/>
    <mergeCell ref="EMQ27:EMY27"/>
    <mergeCell ref="EMZ27:ENH27"/>
    <mergeCell ref="ENI27:ENQ27"/>
    <mergeCell ref="ENR27:ENZ27"/>
    <mergeCell ref="EOA27:EOI27"/>
    <mergeCell ref="EKF27:EKN27"/>
    <mergeCell ref="EKO27:EKW27"/>
    <mergeCell ref="EKX27:ELF27"/>
    <mergeCell ref="ELG27:ELO27"/>
    <mergeCell ref="ELP27:ELX27"/>
    <mergeCell ref="ELY27:EMG27"/>
    <mergeCell ref="EUP27:EUX27"/>
    <mergeCell ref="EUY27:EVG27"/>
    <mergeCell ref="EVH27:EVP27"/>
    <mergeCell ref="EVQ27:EVY27"/>
    <mergeCell ref="EVZ27:EWH27"/>
    <mergeCell ref="EWI27:EWQ27"/>
    <mergeCell ref="ESN27:ESV27"/>
    <mergeCell ref="ESW27:ETE27"/>
    <mergeCell ref="ETF27:ETN27"/>
    <mergeCell ref="ETO27:ETW27"/>
    <mergeCell ref="ETX27:EUF27"/>
    <mergeCell ref="EUG27:EUO27"/>
    <mergeCell ref="EQL27:EQT27"/>
    <mergeCell ref="EQU27:ERC27"/>
    <mergeCell ref="ERD27:ERL27"/>
    <mergeCell ref="ERM27:ERU27"/>
    <mergeCell ref="ERV27:ESD27"/>
    <mergeCell ref="ESE27:ESM27"/>
    <mergeCell ref="FAV27:FBD27"/>
    <mergeCell ref="FBE27:FBM27"/>
    <mergeCell ref="FBN27:FBV27"/>
    <mergeCell ref="FBW27:FCE27"/>
    <mergeCell ref="FCF27:FCN27"/>
    <mergeCell ref="FCO27:FCW27"/>
    <mergeCell ref="EYT27:EZB27"/>
    <mergeCell ref="EZC27:EZK27"/>
    <mergeCell ref="EZL27:EZT27"/>
    <mergeCell ref="EZU27:FAC27"/>
    <mergeCell ref="FAD27:FAL27"/>
    <mergeCell ref="FAM27:FAU27"/>
    <mergeCell ref="EWR27:EWZ27"/>
    <mergeCell ref="EXA27:EXI27"/>
    <mergeCell ref="EXJ27:EXR27"/>
    <mergeCell ref="EXS27:EYA27"/>
    <mergeCell ref="EYB27:EYJ27"/>
    <mergeCell ref="EYK27:EYS27"/>
    <mergeCell ref="FHB27:FHJ27"/>
    <mergeCell ref="FHK27:FHS27"/>
    <mergeCell ref="FHT27:FIB27"/>
    <mergeCell ref="FIC27:FIK27"/>
    <mergeCell ref="FIL27:FIT27"/>
    <mergeCell ref="FIU27:FJC27"/>
    <mergeCell ref="FEZ27:FFH27"/>
    <mergeCell ref="FFI27:FFQ27"/>
    <mergeCell ref="FFR27:FFZ27"/>
    <mergeCell ref="FGA27:FGI27"/>
    <mergeCell ref="FGJ27:FGR27"/>
    <mergeCell ref="FGS27:FHA27"/>
    <mergeCell ref="FCX27:FDF27"/>
    <mergeCell ref="FDG27:FDO27"/>
    <mergeCell ref="FDP27:FDX27"/>
    <mergeCell ref="FDY27:FEG27"/>
    <mergeCell ref="FEH27:FEP27"/>
    <mergeCell ref="FEQ27:FEY27"/>
    <mergeCell ref="FNH27:FNP27"/>
    <mergeCell ref="FNQ27:FNY27"/>
    <mergeCell ref="FNZ27:FOH27"/>
    <mergeCell ref="FOI27:FOQ27"/>
    <mergeCell ref="FOR27:FOZ27"/>
    <mergeCell ref="FPA27:FPI27"/>
    <mergeCell ref="FLF27:FLN27"/>
    <mergeCell ref="FLO27:FLW27"/>
    <mergeCell ref="FLX27:FMF27"/>
    <mergeCell ref="FMG27:FMO27"/>
    <mergeCell ref="FMP27:FMX27"/>
    <mergeCell ref="FMY27:FNG27"/>
    <mergeCell ref="FJD27:FJL27"/>
    <mergeCell ref="FJM27:FJU27"/>
    <mergeCell ref="FJV27:FKD27"/>
    <mergeCell ref="FKE27:FKM27"/>
    <mergeCell ref="FKN27:FKV27"/>
    <mergeCell ref="FKW27:FLE27"/>
    <mergeCell ref="FTN27:FTV27"/>
    <mergeCell ref="FTW27:FUE27"/>
    <mergeCell ref="FUF27:FUN27"/>
    <mergeCell ref="FUO27:FUW27"/>
    <mergeCell ref="FUX27:FVF27"/>
    <mergeCell ref="FVG27:FVO27"/>
    <mergeCell ref="FRL27:FRT27"/>
    <mergeCell ref="FRU27:FSC27"/>
    <mergeCell ref="FSD27:FSL27"/>
    <mergeCell ref="FSM27:FSU27"/>
    <mergeCell ref="FSV27:FTD27"/>
    <mergeCell ref="FTE27:FTM27"/>
    <mergeCell ref="FPJ27:FPR27"/>
    <mergeCell ref="FPS27:FQA27"/>
    <mergeCell ref="FQB27:FQJ27"/>
    <mergeCell ref="FQK27:FQS27"/>
    <mergeCell ref="FQT27:FRB27"/>
    <mergeCell ref="FRC27:FRK27"/>
    <mergeCell ref="FZT27:GAB27"/>
    <mergeCell ref="GAC27:GAK27"/>
    <mergeCell ref="GAL27:GAT27"/>
    <mergeCell ref="GAU27:GBC27"/>
    <mergeCell ref="GBD27:GBL27"/>
    <mergeCell ref="GBM27:GBU27"/>
    <mergeCell ref="FXR27:FXZ27"/>
    <mergeCell ref="FYA27:FYI27"/>
    <mergeCell ref="FYJ27:FYR27"/>
    <mergeCell ref="FYS27:FZA27"/>
    <mergeCell ref="FZB27:FZJ27"/>
    <mergeCell ref="FZK27:FZS27"/>
    <mergeCell ref="FVP27:FVX27"/>
    <mergeCell ref="FVY27:FWG27"/>
    <mergeCell ref="FWH27:FWP27"/>
    <mergeCell ref="FWQ27:FWY27"/>
    <mergeCell ref="FWZ27:FXH27"/>
    <mergeCell ref="FXI27:FXQ27"/>
    <mergeCell ref="GFZ27:GGH27"/>
    <mergeCell ref="GGI27:GGQ27"/>
    <mergeCell ref="GGR27:GGZ27"/>
    <mergeCell ref="GHA27:GHI27"/>
    <mergeCell ref="GHJ27:GHR27"/>
    <mergeCell ref="GHS27:GIA27"/>
    <mergeCell ref="GDX27:GEF27"/>
    <mergeCell ref="GEG27:GEO27"/>
    <mergeCell ref="GEP27:GEX27"/>
    <mergeCell ref="GEY27:GFG27"/>
    <mergeCell ref="GFH27:GFP27"/>
    <mergeCell ref="GFQ27:GFY27"/>
    <mergeCell ref="GBV27:GCD27"/>
    <mergeCell ref="GCE27:GCM27"/>
    <mergeCell ref="GCN27:GCV27"/>
    <mergeCell ref="GCW27:GDE27"/>
    <mergeCell ref="GDF27:GDN27"/>
    <mergeCell ref="GDO27:GDW27"/>
    <mergeCell ref="GMF27:GMN27"/>
    <mergeCell ref="GMO27:GMW27"/>
    <mergeCell ref="GMX27:GNF27"/>
    <mergeCell ref="GNG27:GNO27"/>
    <mergeCell ref="GNP27:GNX27"/>
    <mergeCell ref="GNY27:GOG27"/>
    <mergeCell ref="GKD27:GKL27"/>
    <mergeCell ref="GKM27:GKU27"/>
    <mergeCell ref="GKV27:GLD27"/>
    <mergeCell ref="GLE27:GLM27"/>
    <mergeCell ref="GLN27:GLV27"/>
    <mergeCell ref="GLW27:GME27"/>
    <mergeCell ref="GIB27:GIJ27"/>
    <mergeCell ref="GIK27:GIS27"/>
    <mergeCell ref="GIT27:GJB27"/>
    <mergeCell ref="GJC27:GJK27"/>
    <mergeCell ref="GJL27:GJT27"/>
    <mergeCell ref="GJU27:GKC27"/>
    <mergeCell ref="GSL27:GST27"/>
    <mergeCell ref="GSU27:GTC27"/>
    <mergeCell ref="GTD27:GTL27"/>
    <mergeCell ref="GTM27:GTU27"/>
    <mergeCell ref="GTV27:GUD27"/>
    <mergeCell ref="GUE27:GUM27"/>
    <mergeCell ref="GQJ27:GQR27"/>
    <mergeCell ref="GQS27:GRA27"/>
    <mergeCell ref="GRB27:GRJ27"/>
    <mergeCell ref="GRK27:GRS27"/>
    <mergeCell ref="GRT27:GSB27"/>
    <mergeCell ref="GSC27:GSK27"/>
    <mergeCell ref="GOH27:GOP27"/>
    <mergeCell ref="GOQ27:GOY27"/>
    <mergeCell ref="GOZ27:GPH27"/>
    <mergeCell ref="GPI27:GPQ27"/>
    <mergeCell ref="GPR27:GPZ27"/>
    <mergeCell ref="GQA27:GQI27"/>
    <mergeCell ref="GYR27:GYZ27"/>
    <mergeCell ref="GZA27:GZI27"/>
    <mergeCell ref="GZJ27:GZR27"/>
    <mergeCell ref="GZS27:HAA27"/>
    <mergeCell ref="HAB27:HAJ27"/>
    <mergeCell ref="HAK27:HAS27"/>
    <mergeCell ref="GWP27:GWX27"/>
    <mergeCell ref="GWY27:GXG27"/>
    <mergeCell ref="GXH27:GXP27"/>
    <mergeCell ref="GXQ27:GXY27"/>
    <mergeCell ref="GXZ27:GYH27"/>
    <mergeCell ref="GYI27:GYQ27"/>
    <mergeCell ref="GUN27:GUV27"/>
    <mergeCell ref="GUW27:GVE27"/>
    <mergeCell ref="GVF27:GVN27"/>
    <mergeCell ref="GVO27:GVW27"/>
    <mergeCell ref="GVX27:GWF27"/>
    <mergeCell ref="GWG27:GWO27"/>
    <mergeCell ref="HEX27:HFF27"/>
    <mergeCell ref="HFG27:HFO27"/>
    <mergeCell ref="HFP27:HFX27"/>
    <mergeCell ref="HFY27:HGG27"/>
    <mergeCell ref="HGH27:HGP27"/>
    <mergeCell ref="HGQ27:HGY27"/>
    <mergeCell ref="HCV27:HDD27"/>
    <mergeCell ref="HDE27:HDM27"/>
    <mergeCell ref="HDN27:HDV27"/>
    <mergeCell ref="HDW27:HEE27"/>
    <mergeCell ref="HEF27:HEN27"/>
    <mergeCell ref="HEO27:HEW27"/>
    <mergeCell ref="HAT27:HBB27"/>
    <mergeCell ref="HBC27:HBK27"/>
    <mergeCell ref="HBL27:HBT27"/>
    <mergeCell ref="HBU27:HCC27"/>
    <mergeCell ref="HCD27:HCL27"/>
    <mergeCell ref="HCM27:HCU27"/>
    <mergeCell ref="HLD27:HLL27"/>
    <mergeCell ref="HLM27:HLU27"/>
    <mergeCell ref="HLV27:HMD27"/>
    <mergeCell ref="HME27:HMM27"/>
    <mergeCell ref="HMN27:HMV27"/>
    <mergeCell ref="HMW27:HNE27"/>
    <mergeCell ref="HJB27:HJJ27"/>
    <mergeCell ref="HJK27:HJS27"/>
    <mergeCell ref="HJT27:HKB27"/>
    <mergeCell ref="HKC27:HKK27"/>
    <mergeCell ref="HKL27:HKT27"/>
    <mergeCell ref="HKU27:HLC27"/>
    <mergeCell ref="HGZ27:HHH27"/>
    <mergeCell ref="HHI27:HHQ27"/>
    <mergeCell ref="HHR27:HHZ27"/>
    <mergeCell ref="HIA27:HII27"/>
    <mergeCell ref="HIJ27:HIR27"/>
    <mergeCell ref="HIS27:HJA27"/>
    <mergeCell ref="HRJ27:HRR27"/>
    <mergeCell ref="HRS27:HSA27"/>
    <mergeCell ref="HSB27:HSJ27"/>
    <mergeCell ref="HSK27:HSS27"/>
    <mergeCell ref="HST27:HTB27"/>
    <mergeCell ref="HTC27:HTK27"/>
    <mergeCell ref="HPH27:HPP27"/>
    <mergeCell ref="HPQ27:HPY27"/>
    <mergeCell ref="HPZ27:HQH27"/>
    <mergeCell ref="HQI27:HQQ27"/>
    <mergeCell ref="HQR27:HQZ27"/>
    <mergeCell ref="HRA27:HRI27"/>
    <mergeCell ref="HNF27:HNN27"/>
    <mergeCell ref="HNO27:HNW27"/>
    <mergeCell ref="HNX27:HOF27"/>
    <mergeCell ref="HOG27:HOO27"/>
    <mergeCell ref="HOP27:HOX27"/>
    <mergeCell ref="HOY27:HPG27"/>
    <mergeCell ref="HXP27:HXX27"/>
    <mergeCell ref="HXY27:HYG27"/>
    <mergeCell ref="HYH27:HYP27"/>
    <mergeCell ref="HYQ27:HYY27"/>
    <mergeCell ref="HYZ27:HZH27"/>
    <mergeCell ref="HZI27:HZQ27"/>
    <mergeCell ref="HVN27:HVV27"/>
    <mergeCell ref="HVW27:HWE27"/>
    <mergeCell ref="HWF27:HWN27"/>
    <mergeCell ref="HWO27:HWW27"/>
    <mergeCell ref="HWX27:HXF27"/>
    <mergeCell ref="HXG27:HXO27"/>
    <mergeCell ref="HTL27:HTT27"/>
    <mergeCell ref="HTU27:HUC27"/>
    <mergeCell ref="HUD27:HUL27"/>
    <mergeCell ref="HUM27:HUU27"/>
    <mergeCell ref="HUV27:HVD27"/>
    <mergeCell ref="HVE27:HVM27"/>
    <mergeCell ref="IDV27:IED27"/>
    <mergeCell ref="IEE27:IEM27"/>
    <mergeCell ref="IEN27:IEV27"/>
    <mergeCell ref="IEW27:IFE27"/>
    <mergeCell ref="IFF27:IFN27"/>
    <mergeCell ref="IFO27:IFW27"/>
    <mergeCell ref="IBT27:ICB27"/>
    <mergeCell ref="ICC27:ICK27"/>
    <mergeCell ref="ICL27:ICT27"/>
    <mergeCell ref="ICU27:IDC27"/>
    <mergeCell ref="IDD27:IDL27"/>
    <mergeCell ref="IDM27:IDU27"/>
    <mergeCell ref="HZR27:HZZ27"/>
    <mergeCell ref="IAA27:IAI27"/>
    <mergeCell ref="IAJ27:IAR27"/>
    <mergeCell ref="IAS27:IBA27"/>
    <mergeCell ref="IBB27:IBJ27"/>
    <mergeCell ref="IBK27:IBS27"/>
    <mergeCell ref="IKB27:IKJ27"/>
    <mergeCell ref="IKK27:IKS27"/>
    <mergeCell ref="IKT27:ILB27"/>
    <mergeCell ref="ILC27:ILK27"/>
    <mergeCell ref="ILL27:ILT27"/>
    <mergeCell ref="ILU27:IMC27"/>
    <mergeCell ref="IHZ27:IIH27"/>
    <mergeCell ref="III27:IIQ27"/>
    <mergeCell ref="IIR27:IIZ27"/>
    <mergeCell ref="IJA27:IJI27"/>
    <mergeCell ref="IJJ27:IJR27"/>
    <mergeCell ref="IJS27:IKA27"/>
    <mergeCell ref="IFX27:IGF27"/>
    <mergeCell ref="IGG27:IGO27"/>
    <mergeCell ref="IGP27:IGX27"/>
    <mergeCell ref="IGY27:IHG27"/>
    <mergeCell ref="IHH27:IHP27"/>
    <mergeCell ref="IHQ27:IHY27"/>
    <mergeCell ref="IQH27:IQP27"/>
    <mergeCell ref="IQQ27:IQY27"/>
    <mergeCell ref="IQZ27:IRH27"/>
    <mergeCell ref="IRI27:IRQ27"/>
    <mergeCell ref="IRR27:IRZ27"/>
    <mergeCell ref="ISA27:ISI27"/>
    <mergeCell ref="IOF27:ION27"/>
    <mergeCell ref="IOO27:IOW27"/>
    <mergeCell ref="IOX27:IPF27"/>
    <mergeCell ref="IPG27:IPO27"/>
    <mergeCell ref="IPP27:IPX27"/>
    <mergeCell ref="IPY27:IQG27"/>
    <mergeCell ref="IMD27:IML27"/>
    <mergeCell ref="IMM27:IMU27"/>
    <mergeCell ref="IMV27:IND27"/>
    <mergeCell ref="INE27:INM27"/>
    <mergeCell ref="INN27:INV27"/>
    <mergeCell ref="INW27:IOE27"/>
    <mergeCell ref="IWN27:IWV27"/>
    <mergeCell ref="IWW27:IXE27"/>
    <mergeCell ref="IXF27:IXN27"/>
    <mergeCell ref="IXO27:IXW27"/>
    <mergeCell ref="IXX27:IYF27"/>
    <mergeCell ref="IYG27:IYO27"/>
    <mergeCell ref="IUL27:IUT27"/>
    <mergeCell ref="IUU27:IVC27"/>
    <mergeCell ref="IVD27:IVL27"/>
    <mergeCell ref="IVM27:IVU27"/>
    <mergeCell ref="IVV27:IWD27"/>
    <mergeCell ref="IWE27:IWM27"/>
    <mergeCell ref="ISJ27:ISR27"/>
    <mergeCell ref="ISS27:ITA27"/>
    <mergeCell ref="ITB27:ITJ27"/>
    <mergeCell ref="ITK27:ITS27"/>
    <mergeCell ref="ITT27:IUB27"/>
    <mergeCell ref="IUC27:IUK27"/>
    <mergeCell ref="JCT27:JDB27"/>
    <mergeCell ref="JDC27:JDK27"/>
    <mergeCell ref="JDL27:JDT27"/>
    <mergeCell ref="JDU27:JEC27"/>
    <mergeCell ref="JED27:JEL27"/>
    <mergeCell ref="JEM27:JEU27"/>
    <mergeCell ref="JAR27:JAZ27"/>
    <mergeCell ref="JBA27:JBI27"/>
    <mergeCell ref="JBJ27:JBR27"/>
    <mergeCell ref="JBS27:JCA27"/>
    <mergeCell ref="JCB27:JCJ27"/>
    <mergeCell ref="JCK27:JCS27"/>
    <mergeCell ref="IYP27:IYX27"/>
    <mergeCell ref="IYY27:IZG27"/>
    <mergeCell ref="IZH27:IZP27"/>
    <mergeCell ref="IZQ27:IZY27"/>
    <mergeCell ref="IZZ27:JAH27"/>
    <mergeCell ref="JAI27:JAQ27"/>
    <mergeCell ref="JIZ27:JJH27"/>
    <mergeCell ref="JJI27:JJQ27"/>
    <mergeCell ref="JJR27:JJZ27"/>
    <mergeCell ref="JKA27:JKI27"/>
    <mergeCell ref="JKJ27:JKR27"/>
    <mergeCell ref="JKS27:JLA27"/>
    <mergeCell ref="JGX27:JHF27"/>
    <mergeCell ref="JHG27:JHO27"/>
    <mergeCell ref="JHP27:JHX27"/>
    <mergeCell ref="JHY27:JIG27"/>
    <mergeCell ref="JIH27:JIP27"/>
    <mergeCell ref="JIQ27:JIY27"/>
    <mergeCell ref="JEV27:JFD27"/>
    <mergeCell ref="JFE27:JFM27"/>
    <mergeCell ref="JFN27:JFV27"/>
    <mergeCell ref="JFW27:JGE27"/>
    <mergeCell ref="JGF27:JGN27"/>
    <mergeCell ref="JGO27:JGW27"/>
    <mergeCell ref="JPF27:JPN27"/>
    <mergeCell ref="JPO27:JPW27"/>
    <mergeCell ref="JPX27:JQF27"/>
    <mergeCell ref="JQG27:JQO27"/>
    <mergeCell ref="JQP27:JQX27"/>
    <mergeCell ref="JQY27:JRG27"/>
    <mergeCell ref="JND27:JNL27"/>
    <mergeCell ref="JNM27:JNU27"/>
    <mergeCell ref="JNV27:JOD27"/>
    <mergeCell ref="JOE27:JOM27"/>
    <mergeCell ref="JON27:JOV27"/>
    <mergeCell ref="JOW27:JPE27"/>
    <mergeCell ref="JLB27:JLJ27"/>
    <mergeCell ref="JLK27:JLS27"/>
    <mergeCell ref="JLT27:JMB27"/>
    <mergeCell ref="JMC27:JMK27"/>
    <mergeCell ref="JML27:JMT27"/>
    <mergeCell ref="JMU27:JNC27"/>
    <mergeCell ref="JVL27:JVT27"/>
    <mergeCell ref="JVU27:JWC27"/>
    <mergeCell ref="JWD27:JWL27"/>
    <mergeCell ref="JWM27:JWU27"/>
    <mergeCell ref="JWV27:JXD27"/>
    <mergeCell ref="JXE27:JXM27"/>
    <mergeCell ref="JTJ27:JTR27"/>
    <mergeCell ref="JTS27:JUA27"/>
    <mergeCell ref="JUB27:JUJ27"/>
    <mergeCell ref="JUK27:JUS27"/>
    <mergeCell ref="JUT27:JVB27"/>
    <mergeCell ref="JVC27:JVK27"/>
    <mergeCell ref="JRH27:JRP27"/>
    <mergeCell ref="JRQ27:JRY27"/>
    <mergeCell ref="JRZ27:JSH27"/>
    <mergeCell ref="JSI27:JSQ27"/>
    <mergeCell ref="JSR27:JSZ27"/>
    <mergeCell ref="JTA27:JTI27"/>
    <mergeCell ref="KBR27:KBZ27"/>
    <mergeCell ref="KCA27:KCI27"/>
    <mergeCell ref="KCJ27:KCR27"/>
    <mergeCell ref="KCS27:KDA27"/>
    <mergeCell ref="KDB27:KDJ27"/>
    <mergeCell ref="KDK27:KDS27"/>
    <mergeCell ref="JZP27:JZX27"/>
    <mergeCell ref="JZY27:KAG27"/>
    <mergeCell ref="KAH27:KAP27"/>
    <mergeCell ref="KAQ27:KAY27"/>
    <mergeCell ref="KAZ27:KBH27"/>
    <mergeCell ref="KBI27:KBQ27"/>
    <mergeCell ref="JXN27:JXV27"/>
    <mergeCell ref="JXW27:JYE27"/>
    <mergeCell ref="JYF27:JYN27"/>
    <mergeCell ref="JYO27:JYW27"/>
    <mergeCell ref="JYX27:JZF27"/>
    <mergeCell ref="JZG27:JZO27"/>
    <mergeCell ref="KHX27:KIF27"/>
    <mergeCell ref="KIG27:KIO27"/>
    <mergeCell ref="KIP27:KIX27"/>
    <mergeCell ref="KIY27:KJG27"/>
    <mergeCell ref="KJH27:KJP27"/>
    <mergeCell ref="KJQ27:KJY27"/>
    <mergeCell ref="KFV27:KGD27"/>
    <mergeCell ref="KGE27:KGM27"/>
    <mergeCell ref="KGN27:KGV27"/>
    <mergeCell ref="KGW27:KHE27"/>
    <mergeCell ref="KHF27:KHN27"/>
    <mergeCell ref="KHO27:KHW27"/>
    <mergeCell ref="KDT27:KEB27"/>
    <mergeCell ref="KEC27:KEK27"/>
    <mergeCell ref="KEL27:KET27"/>
    <mergeCell ref="KEU27:KFC27"/>
    <mergeCell ref="KFD27:KFL27"/>
    <mergeCell ref="KFM27:KFU27"/>
    <mergeCell ref="KOD27:KOL27"/>
    <mergeCell ref="KOM27:KOU27"/>
    <mergeCell ref="KOV27:KPD27"/>
    <mergeCell ref="KPE27:KPM27"/>
    <mergeCell ref="KPN27:KPV27"/>
    <mergeCell ref="KPW27:KQE27"/>
    <mergeCell ref="KMB27:KMJ27"/>
    <mergeCell ref="KMK27:KMS27"/>
    <mergeCell ref="KMT27:KNB27"/>
    <mergeCell ref="KNC27:KNK27"/>
    <mergeCell ref="KNL27:KNT27"/>
    <mergeCell ref="KNU27:KOC27"/>
    <mergeCell ref="KJZ27:KKH27"/>
    <mergeCell ref="KKI27:KKQ27"/>
    <mergeCell ref="KKR27:KKZ27"/>
    <mergeCell ref="KLA27:KLI27"/>
    <mergeCell ref="KLJ27:KLR27"/>
    <mergeCell ref="KLS27:KMA27"/>
    <mergeCell ref="KUJ27:KUR27"/>
    <mergeCell ref="KUS27:KVA27"/>
    <mergeCell ref="KVB27:KVJ27"/>
    <mergeCell ref="KVK27:KVS27"/>
    <mergeCell ref="KVT27:KWB27"/>
    <mergeCell ref="KWC27:KWK27"/>
    <mergeCell ref="KSH27:KSP27"/>
    <mergeCell ref="KSQ27:KSY27"/>
    <mergeCell ref="KSZ27:KTH27"/>
    <mergeCell ref="KTI27:KTQ27"/>
    <mergeCell ref="KTR27:KTZ27"/>
    <mergeCell ref="KUA27:KUI27"/>
    <mergeCell ref="KQF27:KQN27"/>
    <mergeCell ref="KQO27:KQW27"/>
    <mergeCell ref="KQX27:KRF27"/>
    <mergeCell ref="KRG27:KRO27"/>
    <mergeCell ref="KRP27:KRX27"/>
    <mergeCell ref="KRY27:KSG27"/>
    <mergeCell ref="LAP27:LAX27"/>
    <mergeCell ref="LAY27:LBG27"/>
    <mergeCell ref="LBH27:LBP27"/>
    <mergeCell ref="LBQ27:LBY27"/>
    <mergeCell ref="LBZ27:LCH27"/>
    <mergeCell ref="LCI27:LCQ27"/>
    <mergeCell ref="KYN27:KYV27"/>
    <mergeCell ref="KYW27:KZE27"/>
    <mergeCell ref="KZF27:KZN27"/>
    <mergeCell ref="KZO27:KZW27"/>
    <mergeCell ref="KZX27:LAF27"/>
    <mergeCell ref="LAG27:LAO27"/>
    <mergeCell ref="KWL27:KWT27"/>
    <mergeCell ref="KWU27:KXC27"/>
    <mergeCell ref="KXD27:KXL27"/>
    <mergeCell ref="KXM27:KXU27"/>
    <mergeCell ref="KXV27:KYD27"/>
    <mergeCell ref="KYE27:KYM27"/>
    <mergeCell ref="LGV27:LHD27"/>
    <mergeCell ref="LHE27:LHM27"/>
    <mergeCell ref="LHN27:LHV27"/>
    <mergeCell ref="LHW27:LIE27"/>
    <mergeCell ref="LIF27:LIN27"/>
    <mergeCell ref="LIO27:LIW27"/>
    <mergeCell ref="LET27:LFB27"/>
    <mergeCell ref="LFC27:LFK27"/>
    <mergeCell ref="LFL27:LFT27"/>
    <mergeCell ref="LFU27:LGC27"/>
    <mergeCell ref="LGD27:LGL27"/>
    <mergeCell ref="LGM27:LGU27"/>
    <mergeCell ref="LCR27:LCZ27"/>
    <mergeCell ref="LDA27:LDI27"/>
    <mergeCell ref="LDJ27:LDR27"/>
    <mergeCell ref="LDS27:LEA27"/>
    <mergeCell ref="LEB27:LEJ27"/>
    <mergeCell ref="LEK27:LES27"/>
    <mergeCell ref="LNB27:LNJ27"/>
    <mergeCell ref="LNK27:LNS27"/>
    <mergeCell ref="LNT27:LOB27"/>
    <mergeCell ref="LOC27:LOK27"/>
    <mergeCell ref="LOL27:LOT27"/>
    <mergeCell ref="LOU27:LPC27"/>
    <mergeCell ref="LKZ27:LLH27"/>
    <mergeCell ref="LLI27:LLQ27"/>
    <mergeCell ref="LLR27:LLZ27"/>
    <mergeCell ref="LMA27:LMI27"/>
    <mergeCell ref="LMJ27:LMR27"/>
    <mergeCell ref="LMS27:LNA27"/>
    <mergeCell ref="LIX27:LJF27"/>
    <mergeCell ref="LJG27:LJO27"/>
    <mergeCell ref="LJP27:LJX27"/>
    <mergeCell ref="LJY27:LKG27"/>
    <mergeCell ref="LKH27:LKP27"/>
    <mergeCell ref="LKQ27:LKY27"/>
    <mergeCell ref="LTH27:LTP27"/>
    <mergeCell ref="LTQ27:LTY27"/>
    <mergeCell ref="LTZ27:LUH27"/>
    <mergeCell ref="LUI27:LUQ27"/>
    <mergeCell ref="LUR27:LUZ27"/>
    <mergeCell ref="LVA27:LVI27"/>
    <mergeCell ref="LRF27:LRN27"/>
    <mergeCell ref="LRO27:LRW27"/>
    <mergeCell ref="LRX27:LSF27"/>
    <mergeCell ref="LSG27:LSO27"/>
    <mergeCell ref="LSP27:LSX27"/>
    <mergeCell ref="LSY27:LTG27"/>
    <mergeCell ref="LPD27:LPL27"/>
    <mergeCell ref="LPM27:LPU27"/>
    <mergeCell ref="LPV27:LQD27"/>
    <mergeCell ref="LQE27:LQM27"/>
    <mergeCell ref="LQN27:LQV27"/>
    <mergeCell ref="LQW27:LRE27"/>
    <mergeCell ref="LZN27:LZV27"/>
    <mergeCell ref="LZW27:MAE27"/>
    <mergeCell ref="MAF27:MAN27"/>
    <mergeCell ref="MAO27:MAW27"/>
    <mergeCell ref="MAX27:MBF27"/>
    <mergeCell ref="MBG27:MBO27"/>
    <mergeCell ref="LXL27:LXT27"/>
    <mergeCell ref="LXU27:LYC27"/>
    <mergeCell ref="LYD27:LYL27"/>
    <mergeCell ref="LYM27:LYU27"/>
    <mergeCell ref="LYV27:LZD27"/>
    <mergeCell ref="LZE27:LZM27"/>
    <mergeCell ref="LVJ27:LVR27"/>
    <mergeCell ref="LVS27:LWA27"/>
    <mergeCell ref="LWB27:LWJ27"/>
    <mergeCell ref="LWK27:LWS27"/>
    <mergeCell ref="LWT27:LXB27"/>
    <mergeCell ref="LXC27:LXK27"/>
    <mergeCell ref="MFT27:MGB27"/>
    <mergeCell ref="MGC27:MGK27"/>
    <mergeCell ref="MGL27:MGT27"/>
    <mergeCell ref="MGU27:MHC27"/>
    <mergeCell ref="MHD27:MHL27"/>
    <mergeCell ref="MHM27:MHU27"/>
    <mergeCell ref="MDR27:MDZ27"/>
    <mergeCell ref="MEA27:MEI27"/>
    <mergeCell ref="MEJ27:MER27"/>
    <mergeCell ref="MES27:MFA27"/>
    <mergeCell ref="MFB27:MFJ27"/>
    <mergeCell ref="MFK27:MFS27"/>
    <mergeCell ref="MBP27:MBX27"/>
    <mergeCell ref="MBY27:MCG27"/>
    <mergeCell ref="MCH27:MCP27"/>
    <mergeCell ref="MCQ27:MCY27"/>
    <mergeCell ref="MCZ27:MDH27"/>
    <mergeCell ref="MDI27:MDQ27"/>
    <mergeCell ref="MLZ27:MMH27"/>
    <mergeCell ref="MMI27:MMQ27"/>
    <mergeCell ref="MMR27:MMZ27"/>
    <mergeCell ref="MNA27:MNI27"/>
    <mergeCell ref="MNJ27:MNR27"/>
    <mergeCell ref="MNS27:MOA27"/>
    <mergeCell ref="MJX27:MKF27"/>
    <mergeCell ref="MKG27:MKO27"/>
    <mergeCell ref="MKP27:MKX27"/>
    <mergeCell ref="MKY27:MLG27"/>
    <mergeCell ref="MLH27:MLP27"/>
    <mergeCell ref="MLQ27:MLY27"/>
    <mergeCell ref="MHV27:MID27"/>
    <mergeCell ref="MIE27:MIM27"/>
    <mergeCell ref="MIN27:MIV27"/>
    <mergeCell ref="MIW27:MJE27"/>
    <mergeCell ref="MJF27:MJN27"/>
    <mergeCell ref="MJO27:MJW27"/>
    <mergeCell ref="MSF27:MSN27"/>
    <mergeCell ref="MSO27:MSW27"/>
    <mergeCell ref="MSX27:MTF27"/>
    <mergeCell ref="MTG27:MTO27"/>
    <mergeCell ref="MTP27:MTX27"/>
    <mergeCell ref="MTY27:MUG27"/>
    <mergeCell ref="MQD27:MQL27"/>
    <mergeCell ref="MQM27:MQU27"/>
    <mergeCell ref="MQV27:MRD27"/>
    <mergeCell ref="MRE27:MRM27"/>
    <mergeCell ref="MRN27:MRV27"/>
    <mergeCell ref="MRW27:MSE27"/>
    <mergeCell ref="MOB27:MOJ27"/>
    <mergeCell ref="MOK27:MOS27"/>
    <mergeCell ref="MOT27:MPB27"/>
    <mergeCell ref="MPC27:MPK27"/>
    <mergeCell ref="MPL27:MPT27"/>
    <mergeCell ref="MPU27:MQC27"/>
    <mergeCell ref="MYL27:MYT27"/>
    <mergeCell ref="MYU27:MZC27"/>
    <mergeCell ref="MZD27:MZL27"/>
    <mergeCell ref="MZM27:MZU27"/>
    <mergeCell ref="MZV27:NAD27"/>
    <mergeCell ref="NAE27:NAM27"/>
    <mergeCell ref="MWJ27:MWR27"/>
    <mergeCell ref="MWS27:MXA27"/>
    <mergeCell ref="MXB27:MXJ27"/>
    <mergeCell ref="MXK27:MXS27"/>
    <mergeCell ref="MXT27:MYB27"/>
    <mergeCell ref="MYC27:MYK27"/>
    <mergeCell ref="MUH27:MUP27"/>
    <mergeCell ref="MUQ27:MUY27"/>
    <mergeCell ref="MUZ27:MVH27"/>
    <mergeCell ref="MVI27:MVQ27"/>
    <mergeCell ref="MVR27:MVZ27"/>
    <mergeCell ref="MWA27:MWI27"/>
    <mergeCell ref="NER27:NEZ27"/>
    <mergeCell ref="NFA27:NFI27"/>
    <mergeCell ref="NFJ27:NFR27"/>
    <mergeCell ref="NFS27:NGA27"/>
    <mergeCell ref="NGB27:NGJ27"/>
    <mergeCell ref="NGK27:NGS27"/>
    <mergeCell ref="NCP27:NCX27"/>
    <mergeCell ref="NCY27:NDG27"/>
    <mergeCell ref="NDH27:NDP27"/>
    <mergeCell ref="NDQ27:NDY27"/>
    <mergeCell ref="NDZ27:NEH27"/>
    <mergeCell ref="NEI27:NEQ27"/>
    <mergeCell ref="NAN27:NAV27"/>
    <mergeCell ref="NAW27:NBE27"/>
    <mergeCell ref="NBF27:NBN27"/>
    <mergeCell ref="NBO27:NBW27"/>
    <mergeCell ref="NBX27:NCF27"/>
    <mergeCell ref="NCG27:NCO27"/>
    <mergeCell ref="NKX27:NLF27"/>
    <mergeCell ref="NLG27:NLO27"/>
    <mergeCell ref="NLP27:NLX27"/>
    <mergeCell ref="NLY27:NMG27"/>
    <mergeCell ref="NMH27:NMP27"/>
    <mergeCell ref="NMQ27:NMY27"/>
    <mergeCell ref="NIV27:NJD27"/>
    <mergeCell ref="NJE27:NJM27"/>
    <mergeCell ref="NJN27:NJV27"/>
    <mergeCell ref="NJW27:NKE27"/>
    <mergeCell ref="NKF27:NKN27"/>
    <mergeCell ref="NKO27:NKW27"/>
    <mergeCell ref="NGT27:NHB27"/>
    <mergeCell ref="NHC27:NHK27"/>
    <mergeCell ref="NHL27:NHT27"/>
    <mergeCell ref="NHU27:NIC27"/>
    <mergeCell ref="NID27:NIL27"/>
    <mergeCell ref="NIM27:NIU27"/>
    <mergeCell ref="NRD27:NRL27"/>
    <mergeCell ref="NRM27:NRU27"/>
    <mergeCell ref="NRV27:NSD27"/>
    <mergeCell ref="NSE27:NSM27"/>
    <mergeCell ref="NSN27:NSV27"/>
    <mergeCell ref="NSW27:NTE27"/>
    <mergeCell ref="NPB27:NPJ27"/>
    <mergeCell ref="NPK27:NPS27"/>
    <mergeCell ref="NPT27:NQB27"/>
    <mergeCell ref="NQC27:NQK27"/>
    <mergeCell ref="NQL27:NQT27"/>
    <mergeCell ref="NQU27:NRC27"/>
    <mergeCell ref="NMZ27:NNH27"/>
    <mergeCell ref="NNI27:NNQ27"/>
    <mergeCell ref="NNR27:NNZ27"/>
    <mergeCell ref="NOA27:NOI27"/>
    <mergeCell ref="NOJ27:NOR27"/>
    <mergeCell ref="NOS27:NPA27"/>
    <mergeCell ref="NXJ27:NXR27"/>
    <mergeCell ref="NXS27:NYA27"/>
    <mergeCell ref="NYB27:NYJ27"/>
    <mergeCell ref="NYK27:NYS27"/>
    <mergeCell ref="NYT27:NZB27"/>
    <mergeCell ref="NZC27:NZK27"/>
    <mergeCell ref="NVH27:NVP27"/>
    <mergeCell ref="NVQ27:NVY27"/>
    <mergeCell ref="NVZ27:NWH27"/>
    <mergeCell ref="NWI27:NWQ27"/>
    <mergeCell ref="NWR27:NWZ27"/>
    <mergeCell ref="NXA27:NXI27"/>
    <mergeCell ref="NTF27:NTN27"/>
    <mergeCell ref="NTO27:NTW27"/>
    <mergeCell ref="NTX27:NUF27"/>
    <mergeCell ref="NUG27:NUO27"/>
    <mergeCell ref="NUP27:NUX27"/>
    <mergeCell ref="NUY27:NVG27"/>
    <mergeCell ref="ODP27:ODX27"/>
    <mergeCell ref="ODY27:OEG27"/>
    <mergeCell ref="OEH27:OEP27"/>
    <mergeCell ref="OEQ27:OEY27"/>
    <mergeCell ref="OEZ27:OFH27"/>
    <mergeCell ref="OFI27:OFQ27"/>
    <mergeCell ref="OBN27:OBV27"/>
    <mergeCell ref="OBW27:OCE27"/>
    <mergeCell ref="OCF27:OCN27"/>
    <mergeCell ref="OCO27:OCW27"/>
    <mergeCell ref="OCX27:ODF27"/>
    <mergeCell ref="ODG27:ODO27"/>
    <mergeCell ref="NZL27:NZT27"/>
    <mergeCell ref="NZU27:OAC27"/>
    <mergeCell ref="OAD27:OAL27"/>
    <mergeCell ref="OAM27:OAU27"/>
    <mergeCell ref="OAV27:OBD27"/>
    <mergeCell ref="OBE27:OBM27"/>
    <mergeCell ref="OJV27:OKD27"/>
    <mergeCell ref="OKE27:OKM27"/>
    <mergeCell ref="OKN27:OKV27"/>
    <mergeCell ref="OKW27:OLE27"/>
    <mergeCell ref="OLF27:OLN27"/>
    <mergeCell ref="OLO27:OLW27"/>
    <mergeCell ref="OHT27:OIB27"/>
    <mergeCell ref="OIC27:OIK27"/>
    <mergeCell ref="OIL27:OIT27"/>
    <mergeCell ref="OIU27:OJC27"/>
    <mergeCell ref="OJD27:OJL27"/>
    <mergeCell ref="OJM27:OJU27"/>
    <mergeCell ref="OFR27:OFZ27"/>
    <mergeCell ref="OGA27:OGI27"/>
    <mergeCell ref="OGJ27:OGR27"/>
    <mergeCell ref="OGS27:OHA27"/>
    <mergeCell ref="OHB27:OHJ27"/>
    <mergeCell ref="OHK27:OHS27"/>
    <mergeCell ref="OQB27:OQJ27"/>
    <mergeCell ref="OQK27:OQS27"/>
    <mergeCell ref="OQT27:ORB27"/>
    <mergeCell ref="ORC27:ORK27"/>
    <mergeCell ref="ORL27:ORT27"/>
    <mergeCell ref="ORU27:OSC27"/>
    <mergeCell ref="ONZ27:OOH27"/>
    <mergeCell ref="OOI27:OOQ27"/>
    <mergeCell ref="OOR27:OOZ27"/>
    <mergeCell ref="OPA27:OPI27"/>
    <mergeCell ref="OPJ27:OPR27"/>
    <mergeCell ref="OPS27:OQA27"/>
    <mergeCell ref="OLX27:OMF27"/>
    <mergeCell ref="OMG27:OMO27"/>
    <mergeCell ref="OMP27:OMX27"/>
    <mergeCell ref="OMY27:ONG27"/>
    <mergeCell ref="ONH27:ONP27"/>
    <mergeCell ref="ONQ27:ONY27"/>
    <mergeCell ref="OWH27:OWP27"/>
    <mergeCell ref="OWQ27:OWY27"/>
    <mergeCell ref="OWZ27:OXH27"/>
    <mergeCell ref="OXI27:OXQ27"/>
    <mergeCell ref="OXR27:OXZ27"/>
    <mergeCell ref="OYA27:OYI27"/>
    <mergeCell ref="OUF27:OUN27"/>
    <mergeCell ref="OUO27:OUW27"/>
    <mergeCell ref="OUX27:OVF27"/>
    <mergeCell ref="OVG27:OVO27"/>
    <mergeCell ref="OVP27:OVX27"/>
    <mergeCell ref="OVY27:OWG27"/>
    <mergeCell ref="OSD27:OSL27"/>
    <mergeCell ref="OSM27:OSU27"/>
    <mergeCell ref="OSV27:OTD27"/>
    <mergeCell ref="OTE27:OTM27"/>
    <mergeCell ref="OTN27:OTV27"/>
    <mergeCell ref="OTW27:OUE27"/>
    <mergeCell ref="PCN27:PCV27"/>
    <mergeCell ref="PCW27:PDE27"/>
    <mergeCell ref="PDF27:PDN27"/>
    <mergeCell ref="PDO27:PDW27"/>
    <mergeCell ref="PDX27:PEF27"/>
    <mergeCell ref="PEG27:PEO27"/>
    <mergeCell ref="PAL27:PAT27"/>
    <mergeCell ref="PAU27:PBC27"/>
    <mergeCell ref="PBD27:PBL27"/>
    <mergeCell ref="PBM27:PBU27"/>
    <mergeCell ref="PBV27:PCD27"/>
    <mergeCell ref="PCE27:PCM27"/>
    <mergeCell ref="OYJ27:OYR27"/>
    <mergeCell ref="OYS27:OZA27"/>
    <mergeCell ref="OZB27:OZJ27"/>
    <mergeCell ref="OZK27:OZS27"/>
    <mergeCell ref="OZT27:PAB27"/>
    <mergeCell ref="PAC27:PAK27"/>
    <mergeCell ref="PIT27:PJB27"/>
    <mergeCell ref="PJC27:PJK27"/>
    <mergeCell ref="PJL27:PJT27"/>
    <mergeCell ref="PJU27:PKC27"/>
    <mergeCell ref="PKD27:PKL27"/>
    <mergeCell ref="PKM27:PKU27"/>
    <mergeCell ref="PGR27:PGZ27"/>
    <mergeCell ref="PHA27:PHI27"/>
    <mergeCell ref="PHJ27:PHR27"/>
    <mergeCell ref="PHS27:PIA27"/>
    <mergeCell ref="PIB27:PIJ27"/>
    <mergeCell ref="PIK27:PIS27"/>
    <mergeCell ref="PEP27:PEX27"/>
    <mergeCell ref="PEY27:PFG27"/>
    <mergeCell ref="PFH27:PFP27"/>
    <mergeCell ref="PFQ27:PFY27"/>
    <mergeCell ref="PFZ27:PGH27"/>
    <mergeCell ref="PGI27:PGQ27"/>
    <mergeCell ref="POZ27:PPH27"/>
    <mergeCell ref="PPI27:PPQ27"/>
    <mergeCell ref="PPR27:PPZ27"/>
    <mergeCell ref="PQA27:PQI27"/>
    <mergeCell ref="PQJ27:PQR27"/>
    <mergeCell ref="PQS27:PRA27"/>
    <mergeCell ref="PMX27:PNF27"/>
    <mergeCell ref="PNG27:PNO27"/>
    <mergeCell ref="PNP27:PNX27"/>
    <mergeCell ref="PNY27:POG27"/>
    <mergeCell ref="POH27:POP27"/>
    <mergeCell ref="POQ27:POY27"/>
    <mergeCell ref="PKV27:PLD27"/>
    <mergeCell ref="PLE27:PLM27"/>
    <mergeCell ref="PLN27:PLV27"/>
    <mergeCell ref="PLW27:PME27"/>
    <mergeCell ref="PMF27:PMN27"/>
    <mergeCell ref="PMO27:PMW27"/>
    <mergeCell ref="PVF27:PVN27"/>
    <mergeCell ref="PVO27:PVW27"/>
    <mergeCell ref="PVX27:PWF27"/>
    <mergeCell ref="PWG27:PWO27"/>
    <mergeCell ref="PWP27:PWX27"/>
    <mergeCell ref="PWY27:PXG27"/>
    <mergeCell ref="PTD27:PTL27"/>
    <mergeCell ref="PTM27:PTU27"/>
    <mergeCell ref="PTV27:PUD27"/>
    <mergeCell ref="PUE27:PUM27"/>
    <mergeCell ref="PUN27:PUV27"/>
    <mergeCell ref="PUW27:PVE27"/>
    <mergeCell ref="PRB27:PRJ27"/>
    <mergeCell ref="PRK27:PRS27"/>
    <mergeCell ref="PRT27:PSB27"/>
    <mergeCell ref="PSC27:PSK27"/>
    <mergeCell ref="PSL27:PST27"/>
    <mergeCell ref="PSU27:PTC27"/>
    <mergeCell ref="QBL27:QBT27"/>
    <mergeCell ref="QBU27:QCC27"/>
    <mergeCell ref="QCD27:QCL27"/>
    <mergeCell ref="QCM27:QCU27"/>
    <mergeCell ref="QCV27:QDD27"/>
    <mergeCell ref="QDE27:QDM27"/>
    <mergeCell ref="PZJ27:PZR27"/>
    <mergeCell ref="PZS27:QAA27"/>
    <mergeCell ref="QAB27:QAJ27"/>
    <mergeCell ref="QAK27:QAS27"/>
    <mergeCell ref="QAT27:QBB27"/>
    <mergeCell ref="QBC27:QBK27"/>
    <mergeCell ref="PXH27:PXP27"/>
    <mergeCell ref="PXQ27:PXY27"/>
    <mergeCell ref="PXZ27:PYH27"/>
    <mergeCell ref="PYI27:PYQ27"/>
    <mergeCell ref="PYR27:PYZ27"/>
    <mergeCell ref="PZA27:PZI27"/>
    <mergeCell ref="QHR27:QHZ27"/>
    <mergeCell ref="QIA27:QII27"/>
    <mergeCell ref="QIJ27:QIR27"/>
    <mergeCell ref="QIS27:QJA27"/>
    <mergeCell ref="QJB27:QJJ27"/>
    <mergeCell ref="QJK27:QJS27"/>
    <mergeCell ref="QFP27:QFX27"/>
    <mergeCell ref="QFY27:QGG27"/>
    <mergeCell ref="QGH27:QGP27"/>
    <mergeCell ref="QGQ27:QGY27"/>
    <mergeCell ref="QGZ27:QHH27"/>
    <mergeCell ref="QHI27:QHQ27"/>
    <mergeCell ref="QDN27:QDV27"/>
    <mergeCell ref="QDW27:QEE27"/>
    <mergeCell ref="QEF27:QEN27"/>
    <mergeCell ref="QEO27:QEW27"/>
    <mergeCell ref="QEX27:QFF27"/>
    <mergeCell ref="QFG27:QFO27"/>
    <mergeCell ref="QNX27:QOF27"/>
    <mergeCell ref="QOG27:QOO27"/>
    <mergeCell ref="QOP27:QOX27"/>
    <mergeCell ref="QOY27:QPG27"/>
    <mergeCell ref="QPH27:QPP27"/>
    <mergeCell ref="QPQ27:QPY27"/>
    <mergeCell ref="QLV27:QMD27"/>
    <mergeCell ref="QME27:QMM27"/>
    <mergeCell ref="QMN27:QMV27"/>
    <mergeCell ref="QMW27:QNE27"/>
    <mergeCell ref="QNF27:QNN27"/>
    <mergeCell ref="QNO27:QNW27"/>
    <mergeCell ref="QJT27:QKB27"/>
    <mergeCell ref="QKC27:QKK27"/>
    <mergeCell ref="QKL27:QKT27"/>
    <mergeCell ref="QKU27:QLC27"/>
    <mergeCell ref="QLD27:QLL27"/>
    <mergeCell ref="QLM27:QLU27"/>
    <mergeCell ref="QUD27:QUL27"/>
    <mergeCell ref="QUM27:QUU27"/>
    <mergeCell ref="QUV27:QVD27"/>
    <mergeCell ref="QVE27:QVM27"/>
    <mergeCell ref="QVN27:QVV27"/>
    <mergeCell ref="QVW27:QWE27"/>
    <mergeCell ref="QSB27:QSJ27"/>
    <mergeCell ref="QSK27:QSS27"/>
    <mergeCell ref="QST27:QTB27"/>
    <mergeCell ref="QTC27:QTK27"/>
    <mergeCell ref="QTL27:QTT27"/>
    <mergeCell ref="QTU27:QUC27"/>
    <mergeCell ref="QPZ27:QQH27"/>
    <mergeCell ref="QQI27:QQQ27"/>
    <mergeCell ref="QQR27:QQZ27"/>
    <mergeCell ref="QRA27:QRI27"/>
    <mergeCell ref="QRJ27:QRR27"/>
    <mergeCell ref="QRS27:QSA27"/>
    <mergeCell ref="RAJ27:RAR27"/>
    <mergeCell ref="RAS27:RBA27"/>
    <mergeCell ref="RBB27:RBJ27"/>
    <mergeCell ref="RBK27:RBS27"/>
    <mergeCell ref="RBT27:RCB27"/>
    <mergeCell ref="RCC27:RCK27"/>
    <mergeCell ref="QYH27:QYP27"/>
    <mergeCell ref="QYQ27:QYY27"/>
    <mergeCell ref="QYZ27:QZH27"/>
    <mergeCell ref="QZI27:QZQ27"/>
    <mergeCell ref="QZR27:QZZ27"/>
    <mergeCell ref="RAA27:RAI27"/>
    <mergeCell ref="QWF27:QWN27"/>
    <mergeCell ref="QWO27:QWW27"/>
    <mergeCell ref="QWX27:QXF27"/>
    <mergeCell ref="QXG27:QXO27"/>
    <mergeCell ref="QXP27:QXX27"/>
    <mergeCell ref="QXY27:QYG27"/>
    <mergeCell ref="RGP27:RGX27"/>
    <mergeCell ref="RGY27:RHG27"/>
    <mergeCell ref="RHH27:RHP27"/>
    <mergeCell ref="RHQ27:RHY27"/>
    <mergeCell ref="RHZ27:RIH27"/>
    <mergeCell ref="RII27:RIQ27"/>
    <mergeCell ref="REN27:REV27"/>
    <mergeCell ref="REW27:RFE27"/>
    <mergeCell ref="RFF27:RFN27"/>
    <mergeCell ref="RFO27:RFW27"/>
    <mergeCell ref="RFX27:RGF27"/>
    <mergeCell ref="RGG27:RGO27"/>
    <mergeCell ref="RCL27:RCT27"/>
    <mergeCell ref="RCU27:RDC27"/>
    <mergeCell ref="RDD27:RDL27"/>
    <mergeCell ref="RDM27:RDU27"/>
    <mergeCell ref="RDV27:RED27"/>
    <mergeCell ref="REE27:REM27"/>
    <mergeCell ref="RMV27:RND27"/>
    <mergeCell ref="RNE27:RNM27"/>
    <mergeCell ref="RNN27:RNV27"/>
    <mergeCell ref="RNW27:ROE27"/>
    <mergeCell ref="ROF27:RON27"/>
    <mergeCell ref="ROO27:ROW27"/>
    <mergeCell ref="RKT27:RLB27"/>
    <mergeCell ref="RLC27:RLK27"/>
    <mergeCell ref="RLL27:RLT27"/>
    <mergeCell ref="RLU27:RMC27"/>
    <mergeCell ref="RMD27:RML27"/>
    <mergeCell ref="RMM27:RMU27"/>
    <mergeCell ref="RIR27:RIZ27"/>
    <mergeCell ref="RJA27:RJI27"/>
    <mergeCell ref="RJJ27:RJR27"/>
    <mergeCell ref="RJS27:RKA27"/>
    <mergeCell ref="RKB27:RKJ27"/>
    <mergeCell ref="RKK27:RKS27"/>
    <mergeCell ref="RTB27:RTJ27"/>
    <mergeCell ref="RTK27:RTS27"/>
    <mergeCell ref="RTT27:RUB27"/>
    <mergeCell ref="RUC27:RUK27"/>
    <mergeCell ref="RUL27:RUT27"/>
    <mergeCell ref="RUU27:RVC27"/>
    <mergeCell ref="RQZ27:RRH27"/>
    <mergeCell ref="RRI27:RRQ27"/>
    <mergeCell ref="RRR27:RRZ27"/>
    <mergeCell ref="RSA27:RSI27"/>
    <mergeCell ref="RSJ27:RSR27"/>
    <mergeCell ref="RSS27:RTA27"/>
    <mergeCell ref="ROX27:RPF27"/>
    <mergeCell ref="RPG27:RPO27"/>
    <mergeCell ref="RPP27:RPX27"/>
    <mergeCell ref="RPY27:RQG27"/>
    <mergeCell ref="RQH27:RQP27"/>
    <mergeCell ref="RQQ27:RQY27"/>
    <mergeCell ref="RZH27:RZP27"/>
    <mergeCell ref="RZQ27:RZY27"/>
    <mergeCell ref="RZZ27:SAH27"/>
    <mergeCell ref="SAI27:SAQ27"/>
    <mergeCell ref="SAR27:SAZ27"/>
    <mergeCell ref="SBA27:SBI27"/>
    <mergeCell ref="RXF27:RXN27"/>
    <mergeCell ref="RXO27:RXW27"/>
    <mergeCell ref="RXX27:RYF27"/>
    <mergeCell ref="RYG27:RYO27"/>
    <mergeCell ref="RYP27:RYX27"/>
    <mergeCell ref="RYY27:RZG27"/>
    <mergeCell ref="RVD27:RVL27"/>
    <mergeCell ref="RVM27:RVU27"/>
    <mergeCell ref="RVV27:RWD27"/>
    <mergeCell ref="RWE27:RWM27"/>
    <mergeCell ref="RWN27:RWV27"/>
    <mergeCell ref="RWW27:RXE27"/>
    <mergeCell ref="SFN27:SFV27"/>
    <mergeCell ref="SFW27:SGE27"/>
    <mergeCell ref="SGF27:SGN27"/>
    <mergeCell ref="SGO27:SGW27"/>
    <mergeCell ref="SGX27:SHF27"/>
    <mergeCell ref="SHG27:SHO27"/>
    <mergeCell ref="SDL27:SDT27"/>
    <mergeCell ref="SDU27:SEC27"/>
    <mergeCell ref="SED27:SEL27"/>
    <mergeCell ref="SEM27:SEU27"/>
    <mergeCell ref="SEV27:SFD27"/>
    <mergeCell ref="SFE27:SFM27"/>
    <mergeCell ref="SBJ27:SBR27"/>
    <mergeCell ref="SBS27:SCA27"/>
    <mergeCell ref="SCB27:SCJ27"/>
    <mergeCell ref="SCK27:SCS27"/>
    <mergeCell ref="SCT27:SDB27"/>
    <mergeCell ref="SDC27:SDK27"/>
    <mergeCell ref="SLT27:SMB27"/>
    <mergeCell ref="SMC27:SMK27"/>
    <mergeCell ref="SML27:SMT27"/>
    <mergeCell ref="SMU27:SNC27"/>
    <mergeCell ref="SND27:SNL27"/>
    <mergeCell ref="SNM27:SNU27"/>
    <mergeCell ref="SJR27:SJZ27"/>
    <mergeCell ref="SKA27:SKI27"/>
    <mergeCell ref="SKJ27:SKR27"/>
    <mergeCell ref="SKS27:SLA27"/>
    <mergeCell ref="SLB27:SLJ27"/>
    <mergeCell ref="SLK27:SLS27"/>
    <mergeCell ref="SHP27:SHX27"/>
    <mergeCell ref="SHY27:SIG27"/>
    <mergeCell ref="SIH27:SIP27"/>
    <mergeCell ref="SIQ27:SIY27"/>
    <mergeCell ref="SIZ27:SJH27"/>
    <mergeCell ref="SJI27:SJQ27"/>
    <mergeCell ref="SRZ27:SSH27"/>
    <mergeCell ref="SSI27:SSQ27"/>
    <mergeCell ref="SSR27:SSZ27"/>
    <mergeCell ref="STA27:STI27"/>
    <mergeCell ref="STJ27:STR27"/>
    <mergeCell ref="STS27:SUA27"/>
    <mergeCell ref="SPX27:SQF27"/>
    <mergeCell ref="SQG27:SQO27"/>
    <mergeCell ref="SQP27:SQX27"/>
    <mergeCell ref="SQY27:SRG27"/>
    <mergeCell ref="SRH27:SRP27"/>
    <mergeCell ref="SRQ27:SRY27"/>
    <mergeCell ref="SNV27:SOD27"/>
    <mergeCell ref="SOE27:SOM27"/>
    <mergeCell ref="SON27:SOV27"/>
    <mergeCell ref="SOW27:SPE27"/>
    <mergeCell ref="SPF27:SPN27"/>
    <mergeCell ref="SPO27:SPW27"/>
    <mergeCell ref="SYF27:SYN27"/>
    <mergeCell ref="SYO27:SYW27"/>
    <mergeCell ref="SYX27:SZF27"/>
    <mergeCell ref="SZG27:SZO27"/>
    <mergeCell ref="SZP27:SZX27"/>
    <mergeCell ref="SZY27:TAG27"/>
    <mergeCell ref="SWD27:SWL27"/>
    <mergeCell ref="SWM27:SWU27"/>
    <mergeCell ref="SWV27:SXD27"/>
    <mergeCell ref="SXE27:SXM27"/>
    <mergeCell ref="SXN27:SXV27"/>
    <mergeCell ref="SXW27:SYE27"/>
    <mergeCell ref="SUB27:SUJ27"/>
    <mergeCell ref="SUK27:SUS27"/>
    <mergeCell ref="SUT27:SVB27"/>
    <mergeCell ref="SVC27:SVK27"/>
    <mergeCell ref="SVL27:SVT27"/>
    <mergeCell ref="SVU27:SWC27"/>
    <mergeCell ref="TEL27:TET27"/>
    <mergeCell ref="TEU27:TFC27"/>
    <mergeCell ref="TFD27:TFL27"/>
    <mergeCell ref="TFM27:TFU27"/>
    <mergeCell ref="TFV27:TGD27"/>
    <mergeCell ref="TGE27:TGM27"/>
    <mergeCell ref="TCJ27:TCR27"/>
    <mergeCell ref="TCS27:TDA27"/>
    <mergeCell ref="TDB27:TDJ27"/>
    <mergeCell ref="TDK27:TDS27"/>
    <mergeCell ref="TDT27:TEB27"/>
    <mergeCell ref="TEC27:TEK27"/>
    <mergeCell ref="TAH27:TAP27"/>
    <mergeCell ref="TAQ27:TAY27"/>
    <mergeCell ref="TAZ27:TBH27"/>
    <mergeCell ref="TBI27:TBQ27"/>
    <mergeCell ref="TBR27:TBZ27"/>
    <mergeCell ref="TCA27:TCI27"/>
    <mergeCell ref="TKR27:TKZ27"/>
    <mergeCell ref="TLA27:TLI27"/>
    <mergeCell ref="TLJ27:TLR27"/>
    <mergeCell ref="TLS27:TMA27"/>
    <mergeCell ref="TMB27:TMJ27"/>
    <mergeCell ref="TMK27:TMS27"/>
    <mergeCell ref="TIP27:TIX27"/>
    <mergeCell ref="TIY27:TJG27"/>
    <mergeCell ref="TJH27:TJP27"/>
    <mergeCell ref="TJQ27:TJY27"/>
    <mergeCell ref="TJZ27:TKH27"/>
    <mergeCell ref="TKI27:TKQ27"/>
    <mergeCell ref="TGN27:TGV27"/>
    <mergeCell ref="TGW27:THE27"/>
    <mergeCell ref="THF27:THN27"/>
    <mergeCell ref="THO27:THW27"/>
    <mergeCell ref="THX27:TIF27"/>
    <mergeCell ref="TIG27:TIO27"/>
    <mergeCell ref="TQX27:TRF27"/>
    <mergeCell ref="TRG27:TRO27"/>
    <mergeCell ref="TRP27:TRX27"/>
    <mergeCell ref="TRY27:TSG27"/>
    <mergeCell ref="TSH27:TSP27"/>
    <mergeCell ref="TSQ27:TSY27"/>
    <mergeCell ref="TOV27:TPD27"/>
    <mergeCell ref="TPE27:TPM27"/>
    <mergeCell ref="TPN27:TPV27"/>
    <mergeCell ref="TPW27:TQE27"/>
    <mergeCell ref="TQF27:TQN27"/>
    <mergeCell ref="TQO27:TQW27"/>
    <mergeCell ref="TMT27:TNB27"/>
    <mergeCell ref="TNC27:TNK27"/>
    <mergeCell ref="TNL27:TNT27"/>
    <mergeCell ref="TNU27:TOC27"/>
    <mergeCell ref="TOD27:TOL27"/>
    <mergeCell ref="TOM27:TOU27"/>
    <mergeCell ref="TXD27:TXL27"/>
    <mergeCell ref="TXM27:TXU27"/>
    <mergeCell ref="TXV27:TYD27"/>
    <mergeCell ref="TYE27:TYM27"/>
    <mergeCell ref="TYN27:TYV27"/>
    <mergeCell ref="TYW27:TZE27"/>
    <mergeCell ref="TVB27:TVJ27"/>
    <mergeCell ref="TVK27:TVS27"/>
    <mergeCell ref="TVT27:TWB27"/>
    <mergeCell ref="TWC27:TWK27"/>
    <mergeCell ref="TWL27:TWT27"/>
    <mergeCell ref="TWU27:TXC27"/>
    <mergeCell ref="TSZ27:TTH27"/>
    <mergeCell ref="TTI27:TTQ27"/>
    <mergeCell ref="TTR27:TTZ27"/>
    <mergeCell ref="TUA27:TUI27"/>
    <mergeCell ref="TUJ27:TUR27"/>
    <mergeCell ref="TUS27:TVA27"/>
    <mergeCell ref="UDJ27:UDR27"/>
    <mergeCell ref="UDS27:UEA27"/>
    <mergeCell ref="UEB27:UEJ27"/>
    <mergeCell ref="UEK27:UES27"/>
    <mergeCell ref="UET27:UFB27"/>
    <mergeCell ref="UFC27:UFK27"/>
    <mergeCell ref="UBH27:UBP27"/>
    <mergeCell ref="UBQ27:UBY27"/>
    <mergeCell ref="UBZ27:UCH27"/>
    <mergeCell ref="UCI27:UCQ27"/>
    <mergeCell ref="UCR27:UCZ27"/>
    <mergeCell ref="UDA27:UDI27"/>
    <mergeCell ref="TZF27:TZN27"/>
    <mergeCell ref="TZO27:TZW27"/>
    <mergeCell ref="TZX27:UAF27"/>
    <mergeCell ref="UAG27:UAO27"/>
    <mergeCell ref="UAP27:UAX27"/>
    <mergeCell ref="UAY27:UBG27"/>
    <mergeCell ref="UJP27:UJX27"/>
    <mergeCell ref="UJY27:UKG27"/>
    <mergeCell ref="UKH27:UKP27"/>
    <mergeCell ref="UKQ27:UKY27"/>
    <mergeCell ref="UKZ27:ULH27"/>
    <mergeCell ref="ULI27:ULQ27"/>
    <mergeCell ref="UHN27:UHV27"/>
    <mergeCell ref="UHW27:UIE27"/>
    <mergeCell ref="UIF27:UIN27"/>
    <mergeCell ref="UIO27:UIW27"/>
    <mergeCell ref="UIX27:UJF27"/>
    <mergeCell ref="UJG27:UJO27"/>
    <mergeCell ref="UFL27:UFT27"/>
    <mergeCell ref="UFU27:UGC27"/>
    <mergeCell ref="UGD27:UGL27"/>
    <mergeCell ref="UGM27:UGU27"/>
    <mergeCell ref="UGV27:UHD27"/>
    <mergeCell ref="UHE27:UHM27"/>
    <mergeCell ref="UPV27:UQD27"/>
    <mergeCell ref="UQE27:UQM27"/>
    <mergeCell ref="UQN27:UQV27"/>
    <mergeCell ref="UQW27:URE27"/>
    <mergeCell ref="URF27:URN27"/>
    <mergeCell ref="URO27:URW27"/>
    <mergeCell ref="UNT27:UOB27"/>
    <mergeCell ref="UOC27:UOK27"/>
    <mergeCell ref="UOL27:UOT27"/>
    <mergeCell ref="UOU27:UPC27"/>
    <mergeCell ref="UPD27:UPL27"/>
    <mergeCell ref="UPM27:UPU27"/>
    <mergeCell ref="ULR27:ULZ27"/>
    <mergeCell ref="UMA27:UMI27"/>
    <mergeCell ref="UMJ27:UMR27"/>
    <mergeCell ref="UMS27:UNA27"/>
    <mergeCell ref="UNB27:UNJ27"/>
    <mergeCell ref="UNK27:UNS27"/>
    <mergeCell ref="UWB27:UWJ27"/>
    <mergeCell ref="UWK27:UWS27"/>
    <mergeCell ref="UWT27:UXB27"/>
    <mergeCell ref="UXC27:UXK27"/>
    <mergeCell ref="UXL27:UXT27"/>
    <mergeCell ref="UXU27:UYC27"/>
    <mergeCell ref="UTZ27:UUH27"/>
    <mergeCell ref="UUI27:UUQ27"/>
    <mergeCell ref="UUR27:UUZ27"/>
    <mergeCell ref="UVA27:UVI27"/>
    <mergeCell ref="UVJ27:UVR27"/>
    <mergeCell ref="UVS27:UWA27"/>
    <mergeCell ref="URX27:USF27"/>
    <mergeCell ref="USG27:USO27"/>
    <mergeCell ref="USP27:USX27"/>
    <mergeCell ref="USY27:UTG27"/>
    <mergeCell ref="UTH27:UTP27"/>
    <mergeCell ref="UTQ27:UTY27"/>
    <mergeCell ref="VCH27:VCP27"/>
    <mergeCell ref="VCQ27:VCY27"/>
    <mergeCell ref="VCZ27:VDH27"/>
    <mergeCell ref="VDI27:VDQ27"/>
    <mergeCell ref="VDR27:VDZ27"/>
    <mergeCell ref="VEA27:VEI27"/>
    <mergeCell ref="VAF27:VAN27"/>
    <mergeCell ref="VAO27:VAW27"/>
    <mergeCell ref="VAX27:VBF27"/>
    <mergeCell ref="VBG27:VBO27"/>
    <mergeCell ref="VBP27:VBX27"/>
    <mergeCell ref="VBY27:VCG27"/>
    <mergeCell ref="UYD27:UYL27"/>
    <mergeCell ref="UYM27:UYU27"/>
    <mergeCell ref="UYV27:UZD27"/>
    <mergeCell ref="UZE27:UZM27"/>
    <mergeCell ref="UZN27:UZV27"/>
    <mergeCell ref="UZW27:VAE27"/>
    <mergeCell ref="VIN27:VIV27"/>
    <mergeCell ref="VIW27:VJE27"/>
    <mergeCell ref="VJF27:VJN27"/>
    <mergeCell ref="VJO27:VJW27"/>
    <mergeCell ref="VJX27:VKF27"/>
    <mergeCell ref="VKG27:VKO27"/>
    <mergeCell ref="VGL27:VGT27"/>
    <mergeCell ref="VGU27:VHC27"/>
    <mergeCell ref="VHD27:VHL27"/>
    <mergeCell ref="VHM27:VHU27"/>
    <mergeCell ref="VHV27:VID27"/>
    <mergeCell ref="VIE27:VIM27"/>
    <mergeCell ref="VEJ27:VER27"/>
    <mergeCell ref="VES27:VFA27"/>
    <mergeCell ref="VFB27:VFJ27"/>
    <mergeCell ref="VFK27:VFS27"/>
    <mergeCell ref="VFT27:VGB27"/>
    <mergeCell ref="VGC27:VGK27"/>
    <mergeCell ref="VOT27:VPB27"/>
    <mergeCell ref="VPC27:VPK27"/>
    <mergeCell ref="VPL27:VPT27"/>
    <mergeCell ref="VPU27:VQC27"/>
    <mergeCell ref="VQD27:VQL27"/>
    <mergeCell ref="VQM27:VQU27"/>
    <mergeCell ref="VMR27:VMZ27"/>
    <mergeCell ref="VNA27:VNI27"/>
    <mergeCell ref="VNJ27:VNR27"/>
    <mergeCell ref="VNS27:VOA27"/>
    <mergeCell ref="VOB27:VOJ27"/>
    <mergeCell ref="VOK27:VOS27"/>
    <mergeCell ref="VKP27:VKX27"/>
    <mergeCell ref="VKY27:VLG27"/>
    <mergeCell ref="VLH27:VLP27"/>
    <mergeCell ref="VLQ27:VLY27"/>
    <mergeCell ref="VLZ27:VMH27"/>
    <mergeCell ref="VMI27:VMQ27"/>
    <mergeCell ref="VUZ27:VVH27"/>
    <mergeCell ref="VVI27:VVQ27"/>
    <mergeCell ref="VVR27:VVZ27"/>
    <mergeCell ref="VWA27:VWI27"/>
    <mergeCell ref="VWJ27:VWR27"/>
    <mergeCell ref="VWS27:VXA27"/>
    <mergeCell ref="VSX27:VTF27"/>
    <mergeCell ref="VTG27:VTO27"/>
    <mergeCell ref="VTP27:VTX27"/>
    <mergeCell ref="VTY27:VUG27"/>
    <mergeCell ref="VUH27:VUP27"/>
    <mergeCell ref="VUQ27:VUY27"/>
    <mergeCell ref="VQV27:VRD27"/>
    <mergeCell ref="VRE27:VRM27"/>
    <mergeCell ref="VRN27:VRV27"/>
    <mergeCell ref="VRW27:VSE27"/>
    <mergeCell ref="VSF27:VSN27"/>
    <mergeCell ref="VSO27:VSW27"/>
    <mergeCell ref="WBF27:WBN27"/>
    <mergeCell ref="WBO27:WBW27"/>
    <mergeCell ref="WBX27:WCF27"/>
    <mergeCell ref="WCG27:WCO27"/>
    <mergeCell ref="WCP27:WCX27"/>
    <mergeCell ref="WCY27:WDG27"/>
    <mergeCell ref="VZD27:VZL27"/>
    <mergeCell ref="VZM27:VZU27"/>
    <mergeCell ref="VZV27:WAD27"/>
    <mergeCell ref="WAE27:WAM27"/>
    <mergeCell ref="WAN27:WAV27"/>
    <mergeCell ref="WAW27:WBE27"/>
    <mergeCell ref="VXB27:VXJ27"/>
    <mergeCell ref="VXK27:VXS27"/>
    <mergeCell ref="VXT27:VYB27"/>
    <mergeCell ref="VYC27:VYK27"/>
    <mergeCell ref="VYL27:VYT27"/>
    <mergeCell ref="VYU27:VZC27"/>
    <mergeCell ref="WHL27:WHT27"/>
    <mergeCell ref="WHU27:WIC27"/>
    <mergeCell ref="WID27:WIL27"/>
    <mergeCell ref="WIM27:WIU27"/>
    <mergeCell ref="WIV27:WJD27"/>
    <mergeCell ref="WJE27:WJM27"/>
    <mergeCell ref="WFJ27:WFR27"/>
    <mergeCell ref="WFS27:WGA27"/>
    <mergeCell ref="WGB27:WGJ27"/>
    <mergeCell ref="WGK27:WGS27"/>
    <mergeCell ref="WGT27:WHB27"/>
    <mergeCell ref="WHC27:WHK27"/>
    <mergeCell ref="WDH27:WDP27"/>
    <mergeCell ref="WDQ27:WDY27"/>
    <mergeCell ref="WDZ27:WEH27"/>
    <mergeCell ref="WEI27:WEQ27"/>
    <mergeCell ref="WER27:WEZ27"/>
    <mergeCell ref="WFA27:WFI27"/>
    <mergeCell ref="WNR27:WNZ27"/>
    <mergeCell ref="WOA27:WOI27"/>
    <mergeCell ref="WOJ27:WOR27"/>
    <mergeCell ref="WOS27:WPA27"/>
    <mergeCell ref="WPB27:WPJ27"/>
    <mergeCell ref="WPK27:WPS27"/>
    <mergeCell ref="WLP27:WLX27"/>
    <mergeCell ref="WLY27:WMG27"/>
    <mergeCell ref="WMH27:WMP27"/>
    <mergeCell ref="WMQ27:WMY27"/>
    <mergeCell ref="WMZ27:WNH27"/>
    <mergeCell ref="WNI27:WNQ27"/>
    <mergeCell ref="WJN27:WJV27"/>
    <mergeCell ref="WJW27:WKE27"/>
    <mergeCell ref="WKF27:WKN27"/>
    <mergeCell ref="WKO27:WKW27"/>
    <mergeCell ref="WKX27:WLF27"/>
    <mergeCell ref="WLG27:WLO27"/>
    <mergeCell ref="WWR27:WWZ27"/>
    <mergeCell ref="WXA27:WXI27"/>
    <mergeCell ref="WXJ27:WXR27"/>
    <mergeCell ref="WXS27:WYA27"/>
    <mergeCell ref="WTX27:WUF27"/>
    <mergeCell ref="WUG27:WUO27"/>
    <mergeCell ref="WUP27:WUX27"/>
    <mergeCell ref="WUY27:WVG27"/>
    <mergeCell ref="WVH27:WVP27"/>
    <mergeCell ref="WVQ27:WVY27"/>
    <mergeCell ref="WRV27:WSD27"/>
    <mergeCell ref="WSE27:WSM27"/>
    <mergeCell ref="WSN27:WSV27"/>
    <mergeCell ref="WSW27:WTE27"/>
    <mergeCell ref="WTF27:WTN27"/>
    <mergeCell ref="WTO27:WTW27"/>
    <mergeCell ref="WPT27:WQB27"/>
    <mergeCell ref="WQC27:WQK27"/>
    <mergeCell ref="WQL27:WQT27"/>
    <mergeCell ref="WQU27:WRC27"/>
    <mergeCell ref="WRD27:WRL27"/>
    <mergeCell ref="WRM27:WRU27"/>
    <mergeCell ref="B48:B53"/>
    <mergeCell ref="B54:B59"/>
    <mergeCell ref="B60:B66"/>
    <mergeCell ref="B67:B74"/>
    <mergeCell ref="B75:B78"/>
    <mergeCell ref="B79:B80"/>
    <mergeCell ref="XEH27:XEP27"/>
    <mergeCell ref="XEQ27:XEY27"/>
    <mergeCell ref="XEZ27:XFC27"/>
    <mergeCell ref="B29:B35"/>
    <mergeCell ref="B36:B38"/>
    <mergeCell ref="B40:B47"/>
    <mergeCell ref="XCF27:XCN27"/>
    <mergeCell ref="XCO27:XCW27"/>
    <mergeCell ref="XCX27:XDF27"/>
    <mergeCell ref="XDG27:XDO27"/>
    <mergeCell ref="XDP27:XDX27"/>
    <mergeCell ref="XDY27:XEG27"/>
    <mergeCell ref="XAD27:XAL27"/>
    <mergeCell ref="XAM27:XAU27"/>
    <mergeCell ref="XAV27:XBD27"/>
    <mergeCell ref="XBE27:XBM27"/>
    <mergeCell ref="XBN27:XBV27"/>
    <mergeCell ref="XBW27:XCE27"/>
    <mergeCell ref="WYB27:WYJ27"/>
    <mergeCell ref="WYK27:WYS27"/>
    <mergeCell ref="WYT27:WZB27"/>
    <mergeCell ref="WZC27:WZK27"/>
    <mergeCell ref="WZL27:WZT27"/>
    <mergeCell ref="WZU27:XAC27"/>
    <mergeCell ref="WVZ27:WWH27"/>
    <mergeCell ref="WWI27:WWQ27"/>
    <mergeCell ref="B148:B172"/>
    <mergeCell ref="B174:B179"/>
    <mergeCell ref="A180:J180"/>
    <mergeCell ref="B182:B194"/>
    <mergeCell ref="B196:B199"/>
    <mergeCell ref="B200:B204"/>
    <mergeCell ref="C126:C127"/>
    <mergeCell ref="B129:B135"/>
    <mergeCell ref="B136:B140"/>
    <mergeCell ref="B141:B142"/>
    <mergeCell ref="B143:B145"/>
    <mergeCell ref="B146:B147"/>
    <mergeCell ref="B85:B88"/>
    <mergeCell ref="B89:B91"/>
    <mergeCell ref="B92:B93"/>
    <mergeCell ref="B94:B118"/>
    <mergeCell ref="B120:B125"/>
    <mergeCell ref="B126:B128"/>
    <mergeCell ref="B277:B293"/>
    <mergeCell ref="C278:C281"/>
    <mergeCell ref="C283:C287"/>
    <mergeCell ref="C289:C292"/>
    <mergeCell ref="B295:B296"/>
    <mergeCell ref="A297:I297"/>
    <mergeCell ref="B240:B250"/>
    <mergeCell ref="B251:B254"/>
    <mergeCell ref="B255:B260"/>
    <mergeCell ref="B261:B266"/>
    <mergeCell ref="B267:B275"/>
    <mergeCell ref="A276:I276"/>
    <mergeCell ref="B205:B210"/>
    <mergeCell ref="B211:B213"/>
    <mergeCell ref="B214:B215"/>
    <mergeCell ref="B220:B224"/>
    <mergeCell ref="B225:B229"/>
    <mergeCell ref="B230:B239"/>
    <mergeCell ref="B438:B457"/>
    <mergeCell ref="A458:I458"/>
    <mergeCell ref="B459:B468"/>
    <mergeCell ref="A469:I469"/>
    <mergeCell ref="A470:I470"/>
    <mergeCell ref="B472:B495"/>
    <mergeCell ref="B338:B366"/>
    <mergeCell ref="B367:B370"/>
    <mergeCell ref="B371:B437"/>
    <mergeCell ref="C374:C380"/>
    <mergeCell ref="C381:C389"/>
    <mergeCell ref="C430:F430"/>
    <mergeCell ref="B298:B299"/>
    <mergeCell ref="B300:B304"/>
    <mergeCell ref="B305:B306"/>
    <mergeCell ref="B307:B331"/>
    <mergeCell ref="B333:B335"/>
    <mergeCell ref="A336:I336"/>
    <mergeCell ref="B591:B594"/>
    <mergeCell ref="B555:B557"/>
    <mergeCell ref="B558:B561"/>
    <mergeCell ref="A562:I562"/>
    <mergeCell ref="B564:B577"/>
    <mergeCell ref="B578:B580"/>
    <mergeCell ref="B581:B590"/>
    <mergeCell ref="B520:B522"/>
    <mergeCell ref="B524:B527"/>
    <mergeCell ref="A528:I528"/>
    <mergeCell ref="B530:B543"/>
    <mergeCell ref="B544:B547"/>
    <mergeCell ref="B548:B553"/>
    <mergeCell ref="B496:B499"/>
    <mergeCell ref="B500:B505"/>
    <mergeCell ref="B507:B510"/>
    <mergeCell ref="C509:I509"/>
    <mergeCell ref="B511:B512"/>
    <mergeCell ref="B513:B519"/>
  </mergeCells>
  <phoneticPr fontId="65" type="noConversion"/>
  <conditionalFormatting sqref="G298:G335">
    <cfRule type="expression" dxfId="343" priority="19" stopIfTrue="1">
      <formula>NOT(ISERROR(SEARCH("Block",G298)))</formula>
    </cfRule>
    <cfRule type="expression" dxfId="342" priority="20" stopIfTrue="1">
      <formula>NOT(ISERROR(SEARCH("fail",G298)))</formula>
    </cfRule>
    <cfRule type="expression" dxfId="341" priority="21" stopIfTrue="1">
      <formula>NOT(ISERROR(SEARCH("Pass",G298)))</formula>
    </cfRule>
  </conditionalFormatting>
  <conditionalFormatting sqref="G181:G275">
    <cfRule type="expression" dxfId="340" priority="25" stopIfTrue="1">
      <formula>NOT(ISERROR(SEARCH("Block",G181)))</formula>
    </cfRule>
    <cfRule type="expression" dxfId="339" priority="26" stopIfTrue="1">
      <formula>NOT(ISERROR(SEARCH("fail",G181)))</formula>
    </cfRule>
    <cfRule type="expression" dxfId="338" priority="27" stopIfTrue="1">
      <formula>NOT(ISERROR(SEARCH("Pass",G181)))</formula>
    </cfRule>
  </conditionalFormatting>
  <conditionalFormatting sqref="G3:G26">
    <cfRule type="expression" dxfId="337" priority="31" stopIfTrue="1">
      <formula>NOT(ISERROR(SEARCH("Block",G3)))</formula>
    </cfRule>
    <cfRule type="expression" dxfId="336" priority="32" stopIfTrue="1">
      <formula>NOT(ISERROR(SEARCH("fail",G3)))</formula>
    </cfRule>
    <cfRule type="expression" dxfId="335" priority="33" stopIfTrue="1">
      <formula>NOT(ISERROR(SEARCH("Pass",G3)))</formula>
    </cfRule>
  </conditionalFormatting>
  <conditionalFormatting sqref="G28:G179">
    <cfRule type="expression" dxfId="334" priority="28" stopIfTrue="1">
      <formula>NOT(ISERROR(SEARCH("Block",G28)))</formula>
    </cfRule>
    <cfRule type="expression" dxfId="333" priority="29" stopIfTrue="1">
      <formula>NOT(ISERROR(SEARCH("fail",G28)))</formula>
    </cfRule>
    <cfRule type="expression" dxfId="332" priority="30" stopIfTrue="1">
      <formula>NOT(ISERROR(SEARCH("Pass",G28)))</formula>
    </cfRule>
  </conditionalFormatting>
  <conditionalFormatting sqref="G277:G296">
    <cfRule type="expression" dxfId="331" priority="22" stopIfTrue="1">
      <formula>NOT(ISERROR(SEARCH("Block",G277)))</formula>
    </cfRule>
    <cfRule type="expression" dxfId="330" priority="23" stopIfTrue="1">
      <formula>NOT(ISERROR(SEARCH("fail",G277)))</formula>
    </cfRule>
    <cfRule type="expression" dxfId="329" priority="24" stopIfTrue="1">
      <formula>NOT(ISERROR(SEARCH("Pass",G277)))</formula>
    </cfRule>
  </conditionalFormatting>
  <conditionalFormatting sqref="G337:G457">
    <cfRule type="expression" dxfId="328" priority="16" stopIfTrue="1">
      <formula>NOT(ISERROR(SEARCH("Block",G337)))</formula>
    </cfRule>
    <cfRule type="expression" dxfId="327" priority="17" stopIfTrue="1">
      <formula>NOT(ISERROR(SEARCH("fail",G337)))</formula>
    </cfRule>
    <cfRule type="expression" dxfId="326" priority="18" stopIfTrue="1">
      <formula>NOT(ISERROR(SEARCH("Pass",G337)))</formula>
    </cfRule>
  </conditionalFormatting>
  <conditionalFormatting sqref="G459:G468">
    <cfRule type="expression" dxfId="325" priority="13" stopIfTrue="1">
      <formula>NOT(ISERROR(SEARCH("Block",G459)))</formula>
    </cfRule>
    <cfRule type="expression" dxfId="324" priority="14" stopIfTrue="1">
      <formula>NOT(ISERROR(SEARCH("fail",G459)))</formula>
    </cfRule>
    <cfRule type="expression" dxfId="323" priority="15" stopIfTrue="1">
      <formula>NOT(ISERROR(SEARCH("Pass",G459)))</formula>
    </cfRule>
  </conditionalFormatting>
  <conditionalFormatting sqref="G471:G508">
    <cfRule type="expression" dxfId="322" priority="10" stopIfTrue="1">
      <formula>NOT(ISERROR(SEARCH("Block",G471)))</formula>
    </cfRule>
    <cfRule type="expression" dxfId="321" priority="11" stopIfTrue="1">
      <formula>NOT(ISERROR(SEARCH("fail",G471)))</formula>
    </cfRule>
    <cfRule type="expression" dxfId="320" priority="12" stopIfTrue="1">
      <formula>NOT(ISERROR(SEARCH("Pass",G471)))</formula>
    </cfRule>
  </conditionalFormatting>
  <conditionalFormatting sqref="G510:G527">
    <cfRule type="expression" dxfId="319" priority="7" stopIfTrue="1">
      <formula>NOT(ISERROR(SEARCH("Block",G510)))</formula>
    </cfRule>
    <cfRule type="expression" dxfId="318" priority="8" stopIfTrue="1">
      <formula>NOT(ISERROR(SEARCH("fail",G510)))</formula>
    </cfRule>
    <cfRule type="expression" dxfId="317" priority="9" stopIfTrue="1">
      <formula>NOT(ISERROR(SEARCH("Pass",G510)))</formula>
    </cfRule>
  </conditionalFormatting>
  <conditionalFormatting sqref="G529:G561">
    <cfRule type="expression" dxfId="316" priority="4" stopIfTrue="1">
      <formula>NOT(ISERROR(SEARCH("Block",G529)))</formula>
    </cfRule>
    <cfRule type="expression" dxfId="315" priority="5" stopIfTrue="1">
      <formula>NOT(ISERROR(SEARCH("fail",G529)))</formula>
    </cfRule>
    <cfRule type="expression" dxfId="314" priority="6" stopIfTrue="1">
      <formula>NOT(ISERROR(SEARCH("Pass",G529)))</formula>
    </cfRule>
  </conditionalFormatting>
  <conditionalFormatting sqref="G563:G594">
    <cfRule type="expression" dxfId="313" priority="1" stopIfTrue="1">
      <formula>NOT(ISERROR(SEARCH("Block",G563)))</formula>
    </cfRule>
    <cfRule type="expression" dxfId="312" priority="2" stopIfTrue="1">
      <formula>NOT(ISERROR(SEARCH("fail",G563)))</formula>
    </cfRule>
    <cfRule type="expression" dxfId="311" priority="3" stopIfTrue="1">
      <formula>NOT(ISERROR(SEARCH("Pass",G563)))</formula>
    </cfRule>
  </conditionalFormatting>
  <dataValidations count="1">
    <dataValidation type="list" allowBlank="1" showInputMessage="1" showErrorMessage="1" sqref="G337:G457 G459:G468 G3:G26 G28:G179 G181:G275 G277:G296 G298:G335 G471:G508 G510:G527 G529:G561 G563:G594">
      <formula1>"Pass,Fail,Block,NA"</formula1>
    </dataValidation>
  </dataValidation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dimension ref="A1:I106"/>
  <sheetViews>
    <sheetView workbookViewId="0">
      <selection activeCell="G3" sqref="G3"/>
    </sheetView>
  </sheetViews>
  <sheetFormatPr defaultRowHeight="13.5" outlineLevelRow="1"/>
  <cols>
    <col min="1" max="1" width="6.25" style="609" customWidth="1"/>
    <col min="2" max="2" width="12.5" style="609" customWidth="1"/>
    <col min="3" max="3" width="25.125" style="609" customWidth="1"/>
    <col min="4" max="4" width="30.5" style="609" customWidth="1"/>
    <col min="5" max="5" width="44.25" style="609" customWidth="1"/>
    <col min="6" max="6" width="50.625" style="609" customWidth="1"/>
    <col min="7" max="7" width="15.625" style="609" customWidth="1"/>
    <col min="8" max="16384" width="9" style="609"/>
  </cols>
  <sheetData>
    <row r="1" spans="1:9" s="103" customFormat="1" ht="23.25" customHeight="1">
      <c r="A1" s="801" t="s">
        <v>17</v>
      </c>
      <c r="B1" s="801" t="s">
        <v>18</v>
      </c>
      <c r="C1" s="801" t="s">
        <v>19</v>
      </c>
      <c r="D1" s="801" t="s">
        <v>20</v>
      </c>
      <c r="E1" s="802" t="s">
        <v>21</v>
      </c>
      <c r="F1" s="802" t="s">
        <v>22</v>
      </c>
      <c r="G1" s="802" t="s">
        <v>23</v>
      </c>
      <c r="H1" s="802" t="s">
        <v>10915</v>
      </c>
      <c r="I1" s="802" t="s">
        <v>8479</v>
      </c>
    </row>
    <row r="2" spans="1:9" ht="14.25">
      <c r="A2" s="1560" t="s">
        <v>8547</v>
      </c>
      <c r="B2" s="1560"/>
      <c r="C2" s="1560"/>
      <c r="D2" s="1560"/>
      <c r="E2" s="1560"/>
      <c r="F2" s="1560"/>
      <c r="G2" s="1560"/>
      <c r="H2" s="1560"/>
      <c r="I2" s="1560"/>
    </row>
    <row r="3" spans="1:9" ht="229.5" hidden="1" outlineLevel="1">
      <c r="A3" s="803">
        <v>1</v>
      </c>
      <c r="B3" s="1548" t="s">
        <v>5741</v>
      </c>
      <c r="C3" s="804" t="s">
        <v>5741</v>
      </c>
      <c r="D3" s="621" t="s">
        <v>10916</v>
      </c>
      <c r="E3" s="620" t="s">
        <v>10917</v>
      </c>
      <c r="F3" s="1088" t="s">
        <v>10918</v>
      </c>
      <c r="G3" s="9"/>
      <c r="H3" s="805"/>
      <c r="I3" s="805"/>
    </row>
    <row r="4" spans="1:9" ht="81" hidden="1" outlineLevel="1">
      <c r="A4" s="806">
        <v>2</v>
      </c>
      <c r="B4" s="1549"/>
      <c r="C4" s="805" t="s">
        <v>5742</v>
      </c>
      <c r="D4" s="621" t="s">
        <v>10916</v>
      </c>
      <c r="E4" s="620" t="s">
        <v>10919</v>
      </c>
      <c r="F4" s="805" t="s">
        <v>10920</v>
      </c>
      <c r="G4" s="9"/>
      <c r="H4" s="805"/>
      <c r="I4" s="805"/>
    </row>
    <row r="5" spans="1:9" ht="81" hidden="1" outlineLevel="1">
      <c r="A5" s="803">
        <v>3</v>
      </c>
      <c r="B5" s="1549"/>
      <c r="C5" s="810" t="s">
        <v>8549</v>
      </c>
      <c r="D5" s="812" t="s">
        <v>8548</v>
      </c>
      <c r="E5" s="813" t="s">
        <v>8550</v>
      </c>
      <c r="F5" s="810" t="s">
        <v>8551</v>
      </c>
      <c r="G5" s="9"/>
      <c r="H5" s="805"/>
      <c r="I5" s="805"/>
    </row>
    <row r="6" spans="1:9" ht="81" hidden="1" outlineLevel="1">
      <c r="A6" s="806">
        <v>4</v>
      </c>
      <c r="B6" s="1549"/>
      <c r="C6" s="808" t="s">
        <v>10921</v>
      </c>
      <c r="D6" s="807" t="s">
        <v>10922</v>
      </c>
      <c r="E6" s="622" t="s">
        <v>10923</v>
      </c>
      <c r="F6" s="808" t="s">
        <v>10924</v>
      </c>
      <c r="G6" s="9"/>
      <c r="H6" s="805"/>
      <c r="I6" s="805"/>
    </row>
    <row r="7" spans="1:9" ht="81" hidden="1" outlineLevel="1">
      <c r="A7" s="803">
        <v>5</v>
      </c>
      <c r="B7" s="1550"/>
      <c r="C7" s="808" t="s">
        <v>10925</v>
      </c>
      <c r="D7" s="807" t="s">
        <v>10922</v>
      </c>
      <c r="E7" s="622" t="s">
        <v>10923</v>
      </c>
      <c r="F7" s="808" t="s">
        <v>10926</v>
      </c>
      <c r="G7" s="9"/>
      <c r="H7" s="805"/>
      <c r="I7" s="805"/>
    </row>
    <row r="8" spans="1:9" ht="40.5" hidden="1" outlineLevel="1">
      <c r="A8" s="806">
        <v>6</v>
      </c>
      <c r="B8" s="1551" t="s">
        <v>10927</v>
      </c>
      <c r="C8" s="620" t="s">
        <v>5743</v>
      </c>
      <c r="D8" s="814" t="s">
        <v>5744</v>
      </c>
      <c r="E8" s="620" t="s">
        <v>10928</v>
      </c>
      <c r="F8" s="622" t="s">
        <v>10929</v>
      </c>
      <c r="G8" s="9"/>
      <c r="H8" s="805"/>
      <c r="I8" s="805"/>
    </row>
    <row r="9" spans="1:9" ht="40.5" hidden="1" outlineLevel="1">
      <c r="A9" s="803">
        <v>7</v>
      </c>
      <c r="B9" s="1549"/>
      <c r="C9" s="620" t="s">
        <v>5745</v>
      </c>
      <c r="D9" s="814" t="s">
        <v>5746</v>
      </c>
      <c r="E9" s="620" t="s">
        <v>10930</v>
      </c>
      <c r="F9" s="620" t="s">
        <v>10931</v>
      </c>
      <c r="G9" s="9"/>
      <c r="H9" s="805"/>
      <c r="I9" s="805"/>
    </row>
    <row r="10" spans="1:9" ht="40.5" hidden="1" outlineLevel="1">
      <c r="A10" s="806">
        <v>8</v>
      </c>
      <c r="B10" s="1549"/>
      <c r="C10" s="620" t="s">
        <v>5747</v>
      </c>
      <c r="D10" s="814" t="s">
        <v>5748</v>
      </c>
      <c r="E10" s="620" t="s">
        <v>10932</v>
      </c>
      <c r="F10" s="620" t="s">
        <v>10933</v>
      </c>
      <c r="G10" s="9"/>
      <c r="H10" s="805"/>
      <c r="I10" s="805"/>
    </row>
    <row r="11" spans="1:9" ht="40.5" hidden="1" outlineLevel="1">
      <c r="A11" s="803">
        <v>9</v>
      </c>
      <c r="B11" s="1549"/>
      <c r="C11" s="620" t="s">
        <v>5749</v>
      </c>
      <c r="D11" s="814" t="s">
        <v>5750</v>
      </c>
      <c r="E11" s="620" t="s">
        <v>10934</v>
      </c>
      <c r="F11" s="620" t="s">
        <v>10933</v>
      </c>
      <c r="G11" s="9"/>
      <c r="H11" s="805"/>
      <c r="I11" s="805"/>
    </row>
    <row r="12" spans="1:9" ht="162" hidden="1" outlineLevel="1">
      <c r="A12" s="806">
        <v>10</v>
      </c>
      <c r="B12" s="811" t="s">
        <v>10935</v>
      </c>
      <c r="C12" s="620" t="s">
        <v>5751</v>
      </c>
      <c r="D12" s="621" t="s">
        <v>10936</v>
      </c>
      <c r="E12" s="620" t="s">
        <v>10937</v>
      </c>
      <c r="F12" s="622" t="s">
        <v>10938</v>
      </c>
      <c r="G12" s="9"/>
      <c r="H12" s="805"/>
      <c r="I12" s="805"/>
    </row>
    <row r="13" spans="1:9" ht="94.5" hidden="1" outlineLevel="1">
      <c r="A13" s="803">
        <v>11</v>
      </c>
      <c r="B13" s="1551" t="s">
        <v>5752</v>
      </c>
      <c r="C13" s="620" t="s">
        <v>145</v>
      </c>
      <c r="D13" s="621" t="s">
        <v>10939</v>
      </c>
      <c r="E13" s="620" t="s">
        <v>10940</v>
      </c>
      <c r="F13" s="805" t="s">
        <v>10941</v>
      </c>
      <c r="G13" s="9"/>
      <c r="H13" s="805"/>
      <c r="I13" s="805"/>
    </row>
    <row r="14" spans="1:9" ht="81" hidden="1" outlineLevel="1">
      <c r="A14" s="806">
        <v>12</v>
      </c>
      <c r="B14" s="1552"/>
      <c r="C14" s="620" t="s">
        <v>5753</v>
      </c>
      <c r="D14" s="621" t="s">
        <v>10942</v>
      </c>
      <c r="E14" s="620" t="s">
        <v>10943</v>
      </c>
      <c r="F14" s="620" t="s">
        <v>10944</v>
      </c>
      <c r="G14" s="9"/>
      <c r="H14" s="805"/>
      <c r="I14" s="805"/>
    </row>
    <row r="15" spans="1:9" ht="81" hidden="1" outlineLevel="1">
      <c r="A15" s="803">
        <v>13</v>
      </c>
      <c r="B15" s="1552"/>
      <c r="C15" s="620" t="s">
        <v>5754</v>
      </c>
      <c r="D15" s="621" t="s">
        <v>10942</v>
      </c>
      <c r="E15" s="620" t="s">
        <v>10945</v>
      </c>
      <c r="F15" s="620" t="s">
        <v>10946</v>
      </c>
      <c r="G15" s="9"/>
      <c r="H15" s="805"/>
      <c r="I15" s="805"/>
    </row>
    <row r="16" spans="1:9" ht="81" hidden="1" outlineLevel="1">
      <c r="A16" s="806">
        <v>14</v>
      </c>
      <c r="B16" s="1552"/>
      <c r="C16" s="620" t="s">
        <v>5755</v>
      </c>
      <c r="D16" s="621" t="s">
        <v>10942</v>
      </c>
      <c r="E16" s="620" t="s">
        <v>10947</v>
      </c>
      <c r="F16" s="620" t="s">
        <v>10948</v>
      </c>
      <c r="G16" s="9"/>
      <c r="H16" s="805"/>
      <c r="I16" s="805"/>
    </row>
    <row r="17" spans="1:9" ht="81" hidden="1" outlineLevel="1">
      <c r="A17" s="803">
        <v>15</v>
      </c>
      <c r="B17" s="1559"/>
      <c r="C17" s="620" t="s">
        <v>5756</v>
      </c>
      <c r="D17" s="621" t="s">
        <v>10942</v>
      </c>
      <c r="E17" s="620" t="s">
        <v>10949</v>
      </c>
      <c r="F17" s="620" t="s">
        <v>5757</v>
      </c>
      <c r="G17" s="9"/>
      <c r="H17" s="805"/>
      <c r="I17" s="805"/>
    </row>
    <row r="18" spans="1:9" ht="94.5" hidden="1" outlineLevel="1">
      <c r="A18" s="806">
        <v>16</v>
      </c>
      <c r="B18" s="1551" t="s">
        <v>10950</v>
      </c>
      <c r="C18" s="805" t="s">
        <v>145</v>
      </c>
      <c r="D18" s="621" t="s">
        <v>10951</v>
      </c>
      <c r="E18" s="620" t="s">
        <v>10952</v>
      </c>
      <c r="F18" s="805" t="s">
        <v>10941</v>
      </c>
      <c r="G18" s="9"/>
      <c r="H18" s="805"/>
      <c r="I18" s="805"/>
    </row>
    <row r="19" spans="1:9" ht="81" hidden="1" outlineLevel="1">
      <c r="A19" s="803">
        <v>17</v>
      </c>
      <c r="B19" s="1552"/>
      <c r="C19" s="805" t="s">
        <v>145</v>
      </c>
      <c r="D19" s="621" t="s">
        <v>10942</v>
      </c>
      <c r="E19" s="620" t="s">
        <v>10953</v>
      </c>
      <c r="F19" s="805" t="s">
        <v>10941</v>
      </c>
      <c r="G19" s="9"/>
      <c r="H19" s="805"/>
      <c r="I19" s="805"/>
    </row>
    <row r="20" spans="1:9" ht="81" hidden="1" outlineLevel="1">
      <c r="A20" s="806">
        <v>18</v>
      </c>
      <c r="B20" s="1552"/>
      <c r="C20" s="620" t="s">
        <v>10954</v>
      </c>
      <c r="D20" s="621" t="s">
        <v>10942</v>
      </c>
      <c r="E20" s="620" t="s">
        <v>10955</v>
      </c>
      <c r="F20" s="620" t="s">
        <v>10956</v>
      </c>
      <c r="G20" s="9"/>
      <c r="H20" s="805"/>
      <c r="I20" s="805"/>
    </row>
    <row r="21" spans="1:9" ht="81" hidden="1" outlineLevel="1">
      <c r="A21" s="803">
        <v>19</v>
      </c>
      <c r="B21" s="1552"/>
      <c r="C21" s="620" t="s">
        <v>10957</v>
      </c>
      <c r="D21" s="621" t="s">
        <v>10942</v>
      </c>
      <c r="E21" s="620" t="s">
        <v>10958</v>
      </c>
      <c r="F21" s="620" t="s">
        <v>10959</v>
      </c>
      <c r="G21" s="9"/>
      <c r="H21" s="805"/>
      <c r="I21" s="805"/>
    </row>
    <row r="22" spans="1:9" ht="81" hidden="1" outlineLevel="1">
      <c r="A22" s="806">
        <v>20</v>
      </c>
      <c r="B22" s="1552"/>
      <c r="C22" s="620" t="s">
        <v>10960</v>
      </c>
      <c r="D22" s="621" t="s">
        <v>10942</v>
      </c>
      <c r="E22" s="620" t="s">
        <v>10961</v>
      </c>
      <c r="F22" s="805" t="s">
        <v>10962</v>
      </c>
      <c r="G22" s="9"/>
      <c r="H22" s="805"/>
      <c r="I22" s="805"/>
    </row>
    <row r="23" spans="1:9" ht="94.5" hidden="1" outlineLevel="1">
      <c r="A23" s="803">
        <v>21</v>
      </c>
      <c r="B23" s="1559"/>
      <c r="C23" s="620" t="s">
        <v>10963</v>
      </c>
      <c r="D23" s="621" t="s">
        <v>10964</v>
      </c>
      <c r="E23" s="620" t="s">
        <v>10965</v>
      </c>
      <c r="F23" s="620" t="s">
        <v>8554</v>
      </c>
      <c r="G23" s="9"/>
      <c r="H23" s="805"/>
      <c r="I23" s="805"/>
    </row>
    <row r="24" spans="1:9" ht="81" hidden="1" outlineLevel="1">
      <c r="A24" s="806">
        <v>22</v>
      </c>
      <c r="B24" s="1551" t="s">
        <v>5758</v>
      </c>
      <c r="C24" s="622" t="s">
        <v>5759</v>
      </c>
      <c r="D24" s="807" t="s">
        <v>8552</v>
      </c>
      <c r="E24" s="622" t="s">
        <v>10966</v>
      </c>
      <c r="F24" s="622" t="s">
        <v>10967</v>
      </c>
      <c r="G24" s="9"/>
      <c r="H24" s="805"/>
      <c r="I24" s="805"/>
    </row>
    <row r="25" spans="1:9" ht="81" hidden="1" outlineLevel="1">
      <c r="A25" s="803">
        <v>23</v>
      </c>
      <c r="B25" s="1559"/>
      <c r="C25" s="808" t="s">
        <v>5760</v>
      </c>
      <c r="D25" s="807" t="s">
        <v>10968</v>
      </c>
      <c r="E25" s="808" t="s">
        <v>10969</v>
      </c>
      <c r="F25" s="808" t="s">
        <v>5761</v>
      </c>
      <c r="G25" s="9"/>
      <c r="H25" s="805"/>
      <c r="I25" s="805"/>
    </row>
    <row r="26" spans="1:9" ht="94.5" hidden="1" outlineLevel="1">
      <c r="A26" s="806">
        <v>24</v>
      </c>
      <c r="B26" s="1548" t="s">
        <v>5762</v>
      </c>
      <c r="C26" s="805" t="s">
        <v>5763</v>
      </c>
      <c r="D26" s="621" t="s">
        <v>10970</v>
      </c>
      <c r="E26" s="805" t="s">
        <v>10971</v>
      </c>
      <c r="F26" s="808" t="s">
        <v>10972</v>
      </c>
      <c r="G26" s="9"/>
      <c r="H26" s="805"/>
      <c r="I26" s="805"/>
    </row>
    <row r="27" spans="1:9" ht="94.5" hidden="1" outlineLevel="1">
      <c r="A27" s="803">
        <v>25</v>
      </c>
      <c r="B27" s="1549"/>
      <c r="C27" s="620" t="s">
        <v>5764</v>
      </c>
      <c r="D27" s="621" t="s">
        <v>10970</v>
      </c>
      <c r="E27" s="620" t="s">
        <v>10973</v>
      </c>
      <c r="F27" s="808" t="s">
        <v>10974</v>
      </c>
      <c r="G27" s="9"/>
      <c r="H27" s="805"/>
      <c r="I27" s="805"/>
    </row>
    <row r="28" spans="1:9" ht="81" hidden="1" outlineLevel="1">
      <c r="A28" s="806">
        <v>26</v>
      </c>
      <c r="B28" s="1549"/>
      <c r="C28" s="805" t="s">
        <v>145</v>
      </c>
      <c r="D28" s="621" t="s">
        <v>10968</v>
      </c>
      <c r="E28" s="805" t="s">
        <v>10975</v>
      </c>
      <c r="F28" s="805" t="s">
        <v>10976</v>
      </c>
      <c r="G28" s="9"/>
      <c r="H28" s="805"/>
      <c r="I28" s="805"/>
    </row>
    <row r="29" spans="1:9" ht="81" hidden="1" outlineLevel="1">
      <c r="A29" s="803">
        <v>27</v>
      </c>
      <c r="B29" s="1549"/>
      <c r="C29" s="805" t="s">
        <v>145</v>
      </c>
      <c r="D29" s="621" t="s">
        <v>10968</v>
      </c>
      <c r="E29" s="805" t="s">
        <v>10977</v>
      </c>
      <c r="F29" s="805" t="s">
        <v>8555</v>
      </c>
      <c r="G29" s="9"/>
      <c r="H29" s="805"/>
      <c r="I29" s="805"/>
    </row>
    <row r="30" spans="1:9" ht="81" hidden="1" outlineLevel="1">
      <c r="A30" s="806">
        <v>28</v>
      </c>
      <c r="B30" s="1549"/>
      <c r="C30" s="805" t="s">
        <v>5765</v>
      </c>
      <c r="D30" s="621" t="s">
        <v>8552</v>
      </c>
      <c r="E30" s="805" t="s">
        <v>8556</v>
      </c>
      <c r="F30" s="805" t="s">
        <v>8553</v>
      </c>
      <c r="G30" s="9"/>
      <c r="H30" s="805"/>
      <c r="I30" s="805"/>
    </row>
    <row r="31" spans="1:9" ht="81" hidden="1" outlineLevel="1">
      <c r="A31" s="803">
        <v>29</v>
      </c>
      <c r="B31" s="1549"/>
      <c r="C31" s="805" t="s">
        <v>5766</v>
      </c>
      <c r="D31" s="621" t="s">
        <v>8552</v>
      </c>
      <c r="E31" s="805" t="s">
        <v>8557</v>
      </c>
      <c r="F31" s="805" t="s">
        <v>10978</v>
      </c>
      <c r="G31" s="9"/>
      <c r="H31" s="805"/>
      <c r="I31" s="805"/>
    </row>
    <row r="32" spans="1:9" ht="81" hidden="1" outlineLevel="1">
      <c r="A32" s="806">
        <v>30</v>
      </c>
      <c r="B32" s="1549"/>
      <c r="C32" s="805" t="s">
        <v>5767</v>
      </c>
      <c r="D32" s="621" t="s">
        <v>10979</v>
      </c>
      <c r="E32" s="805" t="s">
        <v>10980</v>
      </c>
      <c r="F32" s="805" t="s">
        <v>10981</v>
      </c>
      <c r="G32" s="9"/>
      <c r="H32" s="805"/>
      <c r="I32" s="805"/>
    </row>
    <row r="33" spans="1:9" ht="81" hidden="1" outlineLevel="1">
      <c r="A33" s="803">
        <v>31</v>
      </c>
      <c r="B33" s="1549"/>
      <c r="C33" s="805" t="s">
        <v>5768</v>
      </c>
      <c r="D33" s="621" t="s">
        <v>10982</v>
      </c>
      <c r="E33" s="805" t="s">
        <v>10983</v>
      </c>
      <c r="F33" s="805" t="s">
        <v>10984</v>
      </c>
      <c r="G33" s="9"/>
      <c r="H33" s="805"/>
      <c r="I33" s="805"/>
    </row>
    <row r="34" spans="1:9" ht="81" hidden="1" outlineLevel="1">
      <c r="A34" s="806">
        <v>32</v>
      </c>
      <c r="B34" s="1549"/>
      <c r="C34" s="805" t="s">
        <v>5769</v>
      </c>
      <c r="D34" s="621" t="s">
        <v>10968</v>
      </c>
      <c r="E34" s="805" t="s">
        <v>10985</v>
      </c>
      <c r="F34" s="805" t="s">
        <v>10986</v>
      </c>
      <c r="G34" s="9"/>
      <c r="H34" s="805"/>
      <c r="I34" s="805"/>
    </row>
    <row r="35" spans="1:9" ht="108" hidden="1" outlineLevel="1">
      <c r="A35" s="803">
        <v>33</v>
      </c>
      <c r="B35" s="1550"/>
      <c r="C35" s="805" t="s">
        <v>5770</v>
      </c>
      <c r="D35" s="621" t="s">
        <v>10987</v>
      </c>
      <c r="E35" s="805" t="s">
        <v>10988</v>
      </c>
      <c r="F35" s="805" t="s">
        <v>10989</v>
      </c>
      <c r="G35" s="9"/>
      <c r="H35" s="805"/>
      <c r="I35" s="805"/>
    </row>
    <row r="36" spans="1:9" ht="94.5" hidden="1" outlineLevel="1">
      <c r="A36" s="806">
        <v>34</v>
      </c>
      <c r="B36" s="1548" t="s">
        <v>3622</v>
      </c>
      <c r="C36" s="620" t="s">
        <v>5771</v>
      </c>
      <c r="D36" s="621" t="s">
        <v>10990</v>
      </c>
      <c r="E36" s="620" t="s">
        <v>10991</v>
      </c>
      <c r="F36" s="620" t="s">
        <v>10992</v>
      </c>
      <c r="G36" s="9"/>
      <c r="H36" s="805"/>
      <c r="I36" s="805"/>
    </row>
    <row r="37" spans="1:9" ht="94.5" hidden="1" outlineLevel="1">
      <c r="A37" s="803">
        <v>35</v>
      </c>
      <c r="B37" s="1549"/>
      <c r="C37" s="620" t="s">
        <v>5771</v>
      </c>
      <c r="D37" s="621" t="s">
        <v>10990</v>
      </c>
      <c r="E37" s="620" t="s">
        <v>10993</v>
      </c>
      <c r="F37" s="620" t="s">
        <v>10994</v>
      </c>
      <c r="G37" s="9"/>
      <c r="H37" s="805"/>
      <c r="I37" s="805"/>
    </row>
    <row r="38" spans="1:9" ht="94.5" hidden="1" outlineLevel="1">
      <c r="A38" s="806">
        <v>36</v>
      </c>
      <c r="B38" s="1549"/>
      <c r="C38" s="620" t="s">
        <v>5772</v>
      </c>
      <c r="D38" s="621" t="s">
        <v>10995</v>
      </c>
      <c r="E38" s="620" t="s">
        <v>10996</v>
      </c>
      <c r="F38" s="620" t="s">
        <v>10997</v>
      </c>
      <c r="G38" s="9"/>
      <c r="H38" s="805"/>
      <c r="I38" s="805"/>
    </row>
    <row r="39" spans="1:9" ht="94.5" hidden="1" outlineLevel="1">
      <c r="A39" s="803">
        <v>37</v>
      </c>
      <c r="B39" s="1549"/>
      <c r="C39" s="620" t="s">
        <v>5773</v>
      </c>
      <c r="D39" s="621" t="s">
        <v>10995</v>
      </c>
      <c r="E39" s="620" t="s">
        <v>10998</v>
      </c>
      <c r="F39" s="620" t="s">
        <v>10999</v>
      </c>
      <c r="G39" s="9"/>
      <c r="H39" s="805"/>
      <c r="I39" s="805"/>
    </row>
    <row r="40" spans="1:9" ht="94.5" hidden="1" outlineLevel="1">
      <c r="A40" s="806">
        <v>38</v>
      </c>
      <c r="B40" s="1549"/>
      <c r="C40" s="620" t="s">
        <v>5774</v>
      </c>
      <c r="D40" s="621" t="s">
        <v>10995</v>
      </c>
      <c r="E40" s="620" t="s">
        <v>11000</v>
      </c>
      <c r="F40" s="620" t="s">
        <v>8558</v>
      </c>
      <c r="G40" s="9"/>
      <c r="H40" s="805"/>
      <c r="I40" s="805"/>
    </row>
    <row r="41" spans="1:9" ht="81" hidden="1" outlineLevel="1">
      <c r="A41" s="803">
        <v>39</v>
      </c>
      <c r="B41" s="1549"/>
      <c r="C41" s="620" t="s">
        <v>5775</v>
      </c>
      <c r="D41" s="621" t="s">
        <v>8552</v>
      </c>
      <c r="E41" s="620" t="s">
        <v>8559</v>
      </c>
      <c r="F41" s="620" t="s">
        <v>5776</v>
      </c>
      <c r="G41" s="9"/>
      <c r="H41" s="805"/>
      <c r="I41" s="805"/>
    </row>
    <row r="42" spans="1:9" ht="81" hidden="1" outlineLevel="1">
      <c r="A42" s="806">
        <v>40</v>
      </c>
      <c r="B42" s="1549"/>
      <c r="C42" s="620" t="s">
        <v>5777</v>
      </c>
      <c r="D42" s="621" t="s">
        <v>8552</v>
      </c>
      <c r="E42" s="620" t="s">
        <v>11001</v>
      </c>
      <c r="F42" s="620" t="s">
        <v>11002</v>
      </c>
      <c r="G42" s="9"/>
      <c r="H42" s="805"/>
      <c r="I42" s="805"/>
    </row>
    <row r="43" spans="1:9" ht="81" hidden="1" outlineLevel="1">
      <c r="A43" s="803">
        <v>41</v>
      </c>
      <c r="B43" s="1549"/>
      <c r="C43" s="622" t="s">
        <v>11003</v>
      </c>
      <c r="D43" s="807" t="s">
        <v>10979</v>
      </c>
      <c r="E43" s="622" t="s">
        <v>8560</v>
      </c>
      <c r="F43" s="623" t="s">
        <v>8561</v>
      </c>
      <c r="G43" s="9"/>
      <c r="H43" s="805"/>
      <c r="I43" s="805"/>
    </row>
    <row r="44" spans="1:9" ht="81" hidden="1" outlineLevel="1">
      <c r="A44" s="806">
        <v>42</v>
      </c>
      <c r="B44" s="1549"/>
      <c r="C44" s="622" t="s">
        <v>8562</v>
      </c>
      <c r="D44" s="807" t="s">
        <v>8552</v>
      </c>
      <c r="E44" s="622" t="s">
        <v>8563</v>
      </c>
      <c r="F44" s="622" t="s">
        <v>8564</v>
      </c>
      <c r="G44" s="9"/>
      <c r="H44" s="805"/>
      <c r="I44" s="805"/>
    </row>
    <row r="45" spans="1:9" ht="81" hidden="1" outlineLevel="1">
      <c r="A45" s="803">
        <v>43</v>
      </c>
      <c r="B45" s="1550"/>
      <c r="C45" s="622" t="s">
        <v>8565</v>
      </c>
      <c r="D45" s="807" t="s">
        <v>8552</v>
      </c>
      <c r="E45" s="622" t="s">
        <v>8566</v>
      </c>
      <c r="F45" s="622" t="s">
        <v>8567</v>
      </c>
      <c r="G45" s="9"/>
      <c r="H45" s="805"/>
      <c r="I45" s="805"/>
    </row>
    <row r="46" spans="1:9" ht="81" hidden="1" outlineLevel="1">
      <c r="A46" s="806">
        <v>44</v>
      </c>
      <c r="B46" s="1551" t="s">
        <v>5778</v>
      </c>
      <c r="C46" s="620" t="s">
        <v>5779</v>
      </c>
      <c r="D46" s="621" t="s">
        <v>8568</v>
      </c>
      <c r="E46" s="620" t="s">
        <v>8569</v>
      </c>
      <c r="F46" s="622" t="s">
        <v>8570</v>
      </c>
      <c r="G46" s="9"/>
      <c r="H46" s="805"/>
      <c r="I46" s="805"/>
    </row>
    <row r="47" spans="1:9" ht="81" hidden="1" outlineLevel="1">
      <c r="A47" s="803">
        <v>45</v>
      </c>
      <c r="B47" s="1552"/>
      <c r="C47" s="620" t="s">
        <v>5780</v>
      </c>
      <c r="D47" s="621" t="s">
        <v>8568</v>
      </c>
      <c r="E47" s="620" t="s">
        <v>8571</v>
      </c>
      <c r="F47" s="620" t="s">
        <v>8572</v>
      </c>
      <c r="G47" s="9"/>
      <c r="H47" s="805"/>
      <c r="I47" s="805"/>
    </row>
    <row r="48" spans="1:9" ht="81" hidden="1" outlineLevel="1">
      <c r="A48" s="806">
        <v>46</v>
      </c>
      <c r="B48" s="1552"/>
      <c r="C48" s="620" t="s">
        <v>5781</v>
      </c>
      <c r="D48" s="621" t="s">
        <v>11004</v>
      </c>
      <c r="E48" s="620" t="s">
        <v>11005</v>
      </c>
      <c r="F48" s="620" t="s">
        <v>11006</v>
      </c>
      <c r="G48" s="9"/>
      <c r="H48" s="805"/>
      <c r="I48" s="805"/>
    </row>
    <row r="49" spans="1:9" ht="94.5" hidden="1" outlineLevel="1">
      <c r="A49" s="803">
        <v>47</v>
      </c>
      <c r="B49" s="1552"/>
      <c r="C49" s="620" t="s">
        <v>5783</v>
      </c>
      <c r="D49" s="621" t="s">
        <v>11007</v>
      </c>
      <c r="E49" s="620" t="s">
        <v>8573</v>
      </c>
      <c r="F49" s="620" t="s">
        <v>8574</v>
      </c>
      <c r="G49" s="9"/>
      <c r="H49" s="805"/>
      <c r="I49" s="805"/>
    </row>
    <row r="50" spans="1:9" ht="81" hidden="1" outlineLevel="1">
      <c r="A50" s="806">
        <v>48</v>
      </c>
      <c r="B50" s="1552"/>
      <c r="C50" s="622" t="s">
        <v>5783</v>
      </c>
      <c r="D50" s="807" t="s">
        <v>8568</v>
      </c>
      <c r="E50" s="622" t="s">
        <v>11008</v>
      </c>
      <c r="F50" s="622" t="s">
        <v>11009</v>
      </c>
      <c r="G50" s="9"/>
      <c r="H50" s="805"/>
      <c r="I50" s="805"/>
    </row>
    <row r="51" spans="1:9" ht="81" hidden="1" outlineLevel="1">
      <c r="A51" s="803">
        <v>49</v>
      </c>
      <c r="B51" s="1552"/>
      <c r="C51" s="622" t="s">
        <v>5783</v>
      </c>
      <c r="D51" s="807" t="s">
        <v>11010</v>
      </c>
      <c r="E51" s="622" t="s">
        <v>11011</v>
      </c>
      <c r="F51" s="622" t="s">
        <v>11009</v>
      </c>
      <c r="G51" s="9"/>
      <c r="H51" s="805"/>
      <c r="I51" s="805"/>
    </row>
    <row r="52" spans="1:9" ht="81" hidden="1" outlineLevel="1">
      <c r="A52" s="806">
        <v>50</v>
      </c>
      <c r="B52" s="1552"/>
      <c r="C52" s="622" t="s">
        <v>5783</v>
      </c>
      <c r="D52" s="807" t="s">
        <v>11010</v>
      </c>
      <c r="E52" s="622" t="s">
        <v>11012</v>
      </c>
      <c r="F52" s="622" t="s">
        <v>11009</v>
      </c>
      <c r="G52" s="9"/>
      <c r="H52" s="805"/>
      <c r="I52" s="805"/>
    </row>
    <row r="53" spans="1:9" ht="81" hidden="1" outlineLevel="1">
      <c r="A53" s="803">
        <v>51</v>
      </c>
      <c r="B53" s="1552"/>
      <c r="C53" s="622" t="s">
        <v>11013</v>
      </c>
      <c r="D53" s="807" t="s">
        <v>11014</v>
      </c>
      <c r="E53" s="622" t="s">
        <v>11015</v>
      </c>
      <c r="F53" s="622" t="s">
        <v>11016</v>
      </c>
      <c r="G53" s="9"/>
      <c r="H53" s="805"/>
      <c r="I53" s="805"/>
    </row>
    <row r="54" spans="1:9" ht="81" hidden="1" outlineLevel="1">
      <c r="A54" s="806">
        <v>52</v>
      </c>
      <c r="B54" s="1552"/>
      <c r="C54" s="620" t="s">
        <v>5784</v>
      </c>
      <c r="D54" s="621" t="s">
        <v>11017</v>
      </c>
      <c r="E54" s="622" t="s">
        <v>11018</v>
      </c>
      <c r="F54" s="620" t="s">
        <v>5785</v>
      </c>
      <c r="G54" s="9"/>
      <c r="H54" s="805"/>
      <c r="I54" s="805"/>
    </row>
    <row r="55" spans="1:9" ht="94.5" hidden="1" outlineLevel="1">
      <c r="A55" s="803">
        <v>53</v>
      </c>
      <c r="B55" s="1552"/>
      <c r="C55" s="620" t="s">
        <v>5786</v>
      </c>
      <c r="D55" s="621" t="s">
        <v>11019</v>
      </c>
      <c r="E55" s="620" t="s">
        <v>11020</v>
      </c>
      <c r="F55" s="620" t="s">
        <v>11021</v>
      </c>
      <c r="G55" s="9"/>
      <c r="H55" s="805"/>
      <c r="I55" s="805"/>
    </row>
    <row r="56" spans="1:9" ht="94.5" hidden="1" outlineLevel="1">
      <c r="A56" s="806">
        <v>54</v>
      </c>
      <c r="B56" s="1552"/>
      <c r="C56" s="620" t="s">
        <v>5787</v>
      </c>
      <c r="D56" s="621" t="s">
        <v>11022</v>
      </c>
      <c r="E56" s="620" t="s">
        <v>11023</v>
      </c>
      <c r="F56" s="620" t="s">
        <v>11024</v>
      </c>
      <c r="G56" s="9"/>
      <c r="H56" s="805"/>
      <c r="I56" s="805"/>
    </row>
    <row r="57" spans="1:9" ht="94.5" hidden="1" outlineLevel="1">
      <c r="A57" s="803">
        <v>55</v>
      </c>
      <c r="B57" s="1552"/>
      <c r="C57" s="620" t="s">
        <v>5788</v>
      </c>
      <c r="D57" s="621" t="s">
        <v>11022</v>
      </c>
      <c r="E57" s="620" t="s">
        <v>11025</v>
      </c>
      <c r="F57" s="620" t="s">
        <v>11026</v>
      </c>
      <c r="G57" s="9"/>
      <c r="H57" s="805"/>
      <c r="I57" s="805"/>
    </row>
    <row r="58" spans="1:9" ht="81" hidden="1" outlineLevel="1">
      <c r="A58" s="806">
        <v>56</v>
      </c>
      <c r="B58" s="1553" t="s">
        <v>11027</v>
      </c>
      <c r="C58" s="623" t="s">
        <v>11028</v>
      </c>
      <c r="D58" s="809" t="s">
        <v>11029</v>
      </c>
      <c r="E58" s="623" t="s">
        <v>11030</v>
      </c>
      <c r="F58" s="623" t="s">
        <v>11031</v>
      </c>
      <c r="G58" s="9"/>
      <c r="H58" s="805"/>
      <c r="I58" s="805"/>
    </row>
    <row r="59" spans="1:9" ht="81" hidden="1" outlineLevel="1">
      <c r="A59" s="803">
        <v>57</v>
      </c>
      <c r="B59" s="1554"/>
      <c r="C59" s="623" t="s">
        <v>11032</v>
      </c>
      <c r="D59" s="809" t="s">
        <v>11029</v>
      </c>
      <c r="E59" s="623" t="s">
        <v>11033</v>
      </c>
      <c r="F59" s="623" t="s">
        <v>11034</v>
      </c>
      <c r="G59" s="9"/>
      <c r="H59" s="805"/>
      <c r="I59" s="805"/>
    </row>
    <row r="60" spans="1:9" ht="81" hidden="1" outlineLevel="1">
      <c r="A60" s="806">
        <v>58</v>
      </c>
      <c r="B60" s="1555"/>
      <c r="C60" s="623" t="s">
        <v>11035</v>
      </c>
      <c r="D60" s="809" t="s">
        <v>11029</v>
      </c>
      <c r="E60" s="623" t="s">
        <v>11036</v>
      </c>
      <c r="F60" s="623" t="s">
        <v>11037</v>
      </c>
      <c r="G60" s="9"/>
      <c r="H60" s="805"/>
      <c r="I60" s="805"/>
    </row>
    <row r="61" spans="1:9" ht="81" hidden="1" outlineLevel="1">
      <c r="A61" s="803">
        <v>59</v>
      </c>
      <c r="B61" s="1555"/>
      <c r="C61" s="623" t="s">
        <v>11032</v>
      </c>
      <c r="D61" s="809" t="s">
        <v>11029</v>
      </c>
      <c r="E61" s="623" t="s">
        <v>11038</v>
      </c>
      <c r="F61" s="623" t="s">
        <v>11034</v>
      </c>
      <c r="G61" s="9"/>
      <c r="H61" s="805"/>
      <c r="I61" s="805"/>
    </row>
    <row r="62" spans="1:9" ht="81" hidden="1" outlineLevel="1">
      <c r="A62" s="806">
        <v>60</v>
      </c>
      <c r="B62" s="1555"/>
      <c r="C62" s="623" t="s">
        <v>11039</v>
      </c>
      <c r="D62" s="809" t="s">
        <v>11029</v>
      </c>
      <c r="E62" s="623" t="s">
        <v>11040</v>
      </c>
      <c r="F62" s="623" t="s">
        <v>11041</v>
      </c>
      <c r="G62" s="9"/>
      <c r="H62" s="805"/>
      <c r="I62" s="805"/>
    </row>
    <row r="63" spans="1:9" ht="94.5" hidden="1" outlineLevel="1">
      <c r="A63" s="803">
        <v>61</v>
      </c>
      <c r="B63" s="1555"/>
      <c r="C63" s="623" t="s">
        <v>11042</v>
      </c>
      <c r="D63" s="809" t="s">
        <v>11043</v>
      </c>
      <c r="E63" s="623" t="s">
        <v>11044</v>
      </c>
      <c r="F63" s="623" t="s">
        <v>11045</v>
      </c>
      <c r="G63" s="9"/>
      <c r="H63" s="805"/>
      <c r="I63" s="805"/>
    </row>
    <row r="64" spans="1:9" ht="94.5" hidden="1" outlineLevel="1">
      <c r="A64" s="806">
        <v>62</v>
      </c>
      <c r="B64" s="1555"/>
      <c r="C64" s="623" t="s">
        <v>11042</v>
      </c>
      <c r="D64" s="809" t="s">
        <v>11043</v>
      </c>
      <c r="E64" s="623" t="s">
        <v>11046</v>
      </c>
      <c r="F64" s="623" t="s">
        <v>11047</v>
      </c>
      <c r="G64" s="9"/>
      <c r="H64" s="805"/>
      <c r="I64" s="805"/>
    </row>
    <row r="65" spans="1:9" ht="94.5" hidden="1" outlineLevel="1">
      <c r="A65" s="803">
        <v>63</v>
      </c>
      <c r="B65" s="1555"/>
      <c r="C65" s="623" t="s">
        <v>8577</v>
      </c>
      <c r="D65" s="809" t="s">
        <v>8576</v>
      </c>
      <c r="E65" s="623" t="s">
        <v>8578</v>
      </c>
      <c r="F65" s="623" t="s">
        <v>8579</v>
      </c>
      <c r="G65" s="9"/>
      <c r="H65" s="805"/>
      <c r="I65" s="805"/>
    </row>
    <row r="66" spans="1:9" ht="94.5" hidden="1" outlineLevel="1">
      <c r="A66" s="806">
        <v>64</v>
      </c>
      <c r="B66" s="1555"/>
      <c r="C66" s="623" t="s">
        <v>8577</v>
      </c>
      <c r="D66" s="809" t="s">
        <v>8576</v>
      </c>
      <c r="E66" s="623" t="s">
        <v>8580</v>
      </c>
      <c r="F66" s="623" t="s">
        <v>8581</v>
      </c>
      <c r="G66" s="9"/>
      <c r="H66" s="805"/>
      <c r="I66" s="805"/>
    </row>
    <row r="67" spans="1:9" ht="94.5" hidden="1" outlineLevel="1">
      <c r="A67" s="803">
        <v>65</v>
      </c>
      <c r="B67" s="1555"/>
      <c r="C67" s="623" t="s">
        <v>8577</v>
      </c>
      <c r="D67" s="809" t="s">
        <v>8582</v>
      </c>
      <c r="E67" s="623" t="s">
        <v>8583</v>
      </c>
      <c r="F67" s="623" t="s">
        <v>8581</v>
      </c>
      <c r="G67" s="9"/>
      <c r="H67" s="805"/>
      <c r="I67" s="805"/>
    </row>
    <row r="68" spans="1:9" ht="94.5" hidden="1" outlineLevel="1">
      <c r="A68" s="806">
        <v>66</v>
      </c>
      <c r="B68" s="1555"/>
      <c r="C68" s="623" t="s">
        <v>8577</v>
      </c>
      <c r="D68" s="809" t="s">
        <v>8582</v>
      </c>
      <c r="E68" s="623" t="s">
        <v>8584</v>
      </c>
      <c r="F68" s="623" t="s">
        <v>8579</v>
      </c>
      <c r="G68" s="9"/>
      <c r="H68" s="805"/>
      <c r="I68" s="805"/>
    </row>
    <row r="69" spans="1:9" ht="94.5" hidden="1" outlineLevel="1">
      <c r="A69" s="803">
        <v>67</v>
      </c>
      <c r="B69" s="1555"/>
      <c r="C69" s="623" t="s">
        <v>8546</v>
      </c>
      <c r="D69" s="809" t="s">
        <v>8575</v>
      </c>
      <c r="E69" s="623" t="s">
        <v>8585</v>
      </c>
      <c r="F69" s="623" t="s">
        <v>8586</v>
      </c>
      <c r="G69" s="9"/>
      <c r="H69" s="805"/>
      <c r="I69" s="805"/>
    </row>
    <row r="70" spans="1:9" ht="54" hidden="1" outlineLevel="1">
      <c r="A70" s="806">
        <v>68</v>
      </c>
      <c r="B70" s="1556" t="s">
        <v>5789</v>
      </c>
      <c r="C70" s="1089" t="s">
        <v>5790</v>
      </c>
      <c r="D70" s="815" t="s">
        <v>5791</v>
      </c>
      <c r="E70" s="1090" t="s">
        <v>5792</v>
      </c>
      <c r="F70" s="1091" t="s">
        <v>5793</v>
      </c>
      <c r="G70" s="9"/>
      <c r="H70" s="1092"/>
      <c r="I70" s="1092"/>
    </row>
    <row r="71" spans="1:9" ht="54" hidden="1" outlineLevel="1">
      <c r="A71" s="803">
        <v>69</v>
      </c>
      <c r="B71" s="1557"/>
      <c r="C71" s="1089" t="s">
        <v>5794</v>
      </c>
      <c r="D71" s="815" t="s">
        <v>5791</v>
      </c>
      <c r="E71" s="1090" t="s">
        <v>5795</v>
      </c>
      <c r="F71" s="1091" t="s">
        <v>5796</v>
      </c>
      <c r="G71" s="9"/>
      <c r="H71" s="1092"/>
      <c r="I71" s="1092"/>
    </row>
    <row r="72" spans="1:9" ht="54" hidden="1" outlineLevel="1">
      <c r="A72" s="806">
        <v>70</v>
      </c>
      <c r="B72" s="1557"/>
      <c r="C72" s="1089" t="s">
        <v>5797</v>
      </c>
      <c r="D72" s="815" t="s">
        <v>5791</v>
      </c>
      <c r="E72" s="1090" t="s">
        <v>5798</v>
      </c>
      <c r="F72" s="1091" t="s">
        <v>119</v>
      </c>
      <c r="G72" s="9"/>
      <c r="H72" s="1092"/>
      <c r="I72" s="1092"/>
    </row>
    <row r="73" spans="1:9" ht="54" hidden="1" outlineLevel="1">
      <c r="A73" s="803">
        <v>71</v>
      </c>
      <c r="B73" s="1557"/>
      <c r="C73" s="1089" t="s">
        <v>5799</v>
      </c>
      <c r="D73" s="815" t="s">
        <v>5791</v>
      </c>
      <c r="E73" s="1090" t="s">
        <v>5800</v>
      </c>
      <c r="F73" s="1091" t="s">
        <v>5801</v>
      </c>
      <c r="G73" s="9"/>
      <c r="H73" s="1092"/>
      <c r="I73" s="1092"/>
    </row>
    <row r="74" spans="1:9" ht="54" hidden="1" outlineLevel="1">
      <c r="A74" s="806">
        <v>72</v>
      </c>
      <c r="B74" s="1558" t="s">
        <v>56</v>
      </c>
      <c r="C74" s="1089" t="s">
        <v>57</v>
      </c>
      <c r="D74" s="815" t="s">
        <v>5791</v>
      </c>
      <c r="E74" s="1090" t="s">
        <v>5802</v>
      </c>
      <c r="F74" s="1091" t="s">
        <v>5803</v>
      </c>
      <c r="G74" s="9"/>
      <c r="H74" s="1092"/>
      <c r="I74" s="1092"/>
    </row>
    <row r="75" spans="1:9" ht="54" hidden="1" outlineLevel="1">
      <c r="A75" s="803">
        <v>73</v>
      </c>
      <c r="B75" s="1557"/>
      <c r="C75" s="1093" t="s">
        <v>61</v>
      </c>
      <c r="D75" s="1094" t="s">
        <v>5791</v>
      </c>
      <c r="E75" s="1093" t="s">
        <v>8587</v>
      </c>
      <c r="F75" s="1095" t="s">
        <v>8588</v>
      </c>
      <c r="G75" s="9"/>
      <c r="H75" s="1092"/>
      <c r="I75" s="1092"/>
    </row>
    <row r="76" spans="1:9" ht="54" hidden="1" outlineLevel="1">
      <c r="A76" s="806">
        <v>74</v>
      </c>
      <c r="B76" s="1557"/>
      <c r="C76" s="1093" t="s">
        <v>64</v>
      </c>
      <c r="D76" s="1094" t="s">
        <v>5791</v>
      </c>
      <c r="E76" s="1093" t="s">
        <v>8589</v>
      </c>
      <c r="F76" s="1095" t="s">
        <v>8588</v>
      </c>
      <c r="G76" s="9"/>
      <c r="H76" s="1092"/>
      <c r="I76" s="1092"/>
    </row>
    <row r="77" spans="1:9" ht="54" hidden="1" outlineLevel="1">
      <c r="A77" s="803">
        <v>75</v>
      </c>
      <c r="B77" s="1557"/>
      <c r="C77" s="1093" t="s">
        <v>66</v>
      </c>
      <c r="D77" s="1094" t="s">
        <v>5791</v>
      </c>
      <c r="E77" s="1093" t="s">
        <v>8590</v>
      </c>
      <c r="F77" s="1095" t="s">
        <v>8588</v>
      </c>
      <c r="G77" s="9"/>
      <c r="H77" s="1092"/>
      <c r="I77" s="1092"/>
    </row>
    <row r="78" spans="1:9" ht="54" hidden="1" outlineLevel="1">
      <c r="A78" s="806">
        <v>76</v>
      </c>
      <c r="B78" s="1557"/>
      <c r="C78" s="1093" t="s">
        <v>68</v>
      </c>
      <c r="D78" s="1094" t="s">
        <v>5791</v>
      </c>
      <c r="E78" s="1093" t="s">
        <v>8591</v>
      </c>
      <c r="F78" s="1095" t="s">
        <v>8588</v>
      </c>
      <c r="G78" s="9"/>
      <c r="H78" s="1092"/>
      <c r="I78" s="1092"/>
    </row>
    <row r="79" spans="1:9" ht="54" hidden="1" outlineLevel="1">
      <c r="A79" s="803">
        <v>77</v>
      </c>
      <c r="B79" s="1557"/>
      <c r="C79" s="1093" t="s">
        <v>70</v>
      </c>
      <c r="D79" s="1094" t="s">
        <v>5791</v>
      </c>
      <c r="E79" s="1093" t="s">
        <v>8592</v>
      </c>
      <c r="F79" s="1095" t="s">
        <v>11048</v>
      </c>
      <c r="G79" s="9"/>
      <c r="H79" s="1092"/>
      <c r="I79" s="1092"/>
    </row>
    <row r="80" spans="1:9" ht="54" hidden="1" outlineLevel="1">
      <c r="A80" s="806">
        <v>78</v>
      </c>
      <c r="B80" s="1557"/>
      <c r="C80" s="1093" t="s">
        <v>73</v>
      </c>
      <c r="D80" s="1094" t="s">
        <v>5791</v>
      </c>
      <c r="E80" s="1093" t="s">
        <v>11049</v>
      </c>
      <c r="F80" s="1095" t="s">
        <v>11048</v>
      </c>
      <c r="G80" s="9"/>
      <c r="H80" s="1092"/>
      <c r="I80" s="1092"/>
    </row>
    <row r="81" spans="1:9" ht="54" hidden="1" outlineLevel="1">
      <c r="A81" s="803">
        <v>79</v>
      </c>
      <c r="B81" s="1557"/>
      <c r="C81" s="1093" t="s">
        <v>75</v>
      </c>
      <c r="D81" s="1094" t="s">
        <v>5791</v>
      </c>
      <c r="E81" s="1093" t="s">
        <v>11050</v>
      </c>
      <c r="F81" s="1095" t="s">
        <v>11048</v>
      </c>
      <c r="G81" s="9"/>
      <c r="H81" s="1092"/>
      <c r="I81" s="1092"/>
    </row>
    <row r="82" spans="1:9" ht="54" hidden="1" outlineLevel="1">
      <c r="A82" s="806">
        <v>80</v>
      </c>
      <c r="B82" s="1557"/>
      <c r="C82" s="1093" t="s">
        <v>77</v>
      </c>
      <c r="D82" s="1094" t="s">
        <v>5791</v>
      </c>
      <c r="E82" s="1093" t="s">
        <v>5804</v>
      </c>
      <c r="F82" s="1095" t="s">
        <v>79</v>
      </c>
      <c r="G82" s="9"/>
      <c r="H82" s="1092"/>
      <c r="I82" s="1092"/>
    </row>
    <row r="83" spans="1:9" ht="54" hidden="1" outlineLevel="1">
      <c r="A83" s="803">
        <v>81</v>
      </c>
      <c r="B83" s="1557"/>
      <c r="C83" s="1093" t="s">
        <v>80</v>
      </c>
      <c r="D83" s="1094" t="s">
        <v>5791</v>
      </c>
      <c r="E83" s="1093" t="s">
        <v>5805</v>
      </c>
      <c r="F83" s="1095" t="s">
        <v>82</v>
      </c>
      <c r="G83" s="9"/>
      <c r="H83" s="1092"/>
      <c r="I83" s="1092"/>
    </row>
    <row r="84" spans="1:9" ht="54" hidden="1" outlineLevel="1">
      <c r="A84" s="806">
        <v>82</v>
      </c>
      <c r="B84" s="1557"/>
      <c r="C84" s="1093" t="s">
        <v>83</v>
      </c>
      <c r="D84" s="1094" t="s">
        <v>5791</v>
      </c>
      <c r="E84" s="1093" t="s">
        <v>5806</v>
      </c>
      <c r="F84" s="1095" t="s">
        <v>85</v>
      </c>
      <c r="G84" s="9"/>
      <c r="H84" s="1092"/>
      <c r="I84" s="1092"/>
    </row>
    <row r="85" spans="1:9" ht="54" hidden="1" outlineLevel="1">
      <c r="A85" s="803">
        <v>83</v>
      </c>
      <c r="B85" s="1557"/>
      <c r="C85" s="1093" t="s">
        <v>86</v>
      </c>
      <c r="D85" s="1094" t="s">
        <v>5791</v>
      </c>
      <c r="E85" s="1093" t="s">
        <v>87</v>
      </c>
      <c r="F85" s="1095" t="s">
        <v>88</v>
      </c>
      <c r="G85" s="9"/>
      <c r="H85" s="1092"/>
      <c r="I85" s="1092"/>
    </row>
    <row r="86" spans="1:9" ht="67.5" hidden="1" outlineLevel="1">
      <c r="A86" s="806">
        <v>84</v>
      </c>
      <c r="B86" s="1557"/>
      <c r="C86" s="1096" t="s">
        <v>56</v>
      </c>
      <c r="D86" s="815" t="s">
        <v>5791</v>
      </c>
      <c r="E86" s="1097" t="s">
        <v>89</v>
      </c>
      <c r="F86" s="1095" t="s">
        <v>11048</v>
      </c>
      <c r="G86" s="9"/>
      <c r="H86" s="1092"/>
      <c r="I86" s="1092"/>
    </row>
    <row r="87" spans="1:9" ht="67.5" hidden="1" outlineLevel="1">
      <c r="A87" s="803">
        <v>85</v>
      </c>
      <c r="B87" s="1557"/>
      <c r="C87" s="1096" t="s">
        <v>56</v>
      </c>
      <c r="D87" s="815" t="s">
        <v>5791</v>
      </c>
      <c r="E87" s="1097" t="s">
        <v>91</v>
      </c>
      <c r="F87" s="1091" t="s">
        <v>5801</v>
      </c>
      <c r="G87" s="9"/>
      <c r="H87" s="1092"/>
      <c r="I87" s="1092"/>
    </row>
    <row r="88" spans="1:9" ht="54" hidden="1" outlineLevel="1">
      <c r="A88" s="806">
        <v>86</v>
      </c>
      <c r="B88" s="1543" t="s">
        <v>93</v>
      </c>
      <c r="C88" s="1089" t="s">
        <v>94</v>
      </c>
      <c r="D88" s="815" t="s">
        <v>5791</v>
      </c>
      <c r="E88" s="1090" t="s">
        <v>5807</v>
      </c>
      <c r="F88" s="1091" t="s">
        <v>5808</v>
      </c>
      <c r="G88" s="9"/>
      <c r="H88" s="1092"/>
      <c r="I88" s="1092"/>
    </row>
    <row r="89" spans="1:9" ht="54" hidden="1" outlineLevel="1">
      <c r="A89" s="803">
        <v>87</v>
      </c>
      <c r="B89" s="1544"/>
      <c r="C89" s="1093" t="s">
        <v>61</v>
      </c>
      <c r="D89" s="1094" t="s">
        <v>5791</v>
      </c>
      <c r="E89" s="1093" t="s">
        <v>11051</v>
      </c>
      <c r="F89" s="816" t="s">
        <v>11052</v>
      </c>
      <c r="G89" s="9"/>
      <c r="H89" s="1092"/>
      <c r="I89" s="1092"/>
    </row>
    <row r="90" spans="1:9" ht="54" hidden="1" outlineLevel="1">
      <c r="A90" s="806">
        <v>88</v>
      </c>
      <c r="B90" s="1544"/>
      <c r="C90" s="1093" t="s">
        <v>64</v>
      </c>
      <c r="D90" s="1094" t="s">
        <v>5791</v>
      </c>
      <c r="E90" s="1093" t="s">
        <v>11053</v>
      </c>
      <c r="F90" s="816" t="s">
        <v>11054</v>
      </c>
      <c r="G90" s="9"/>
      <c r="H90" s="1092"/>
      <c r="I90" s="1092"/>
    </row>
    <row r="91" spans="1:9" ht="54" hidden="1" outlineLevel="1">
      <c r="A91" s="803">
        <v>89</v>
      </c>
      <c r="B91" s="1544"/>
      <c r="C91" s="1093" t="s">
        <v>66</v>
      </c>
      <c r="D91" s="1094" t="s">
        <v>5791</v>
      </c>
      <c r="E91" s="1093" t="s">
        <v>11055</v>
      </c>
      <c r="F91" s="816" t="s">
        <v>11056</v>
      </c>
      <c r="G91" s="9"/>
      <c r="H91" s="1092"/>
      <c r="I91" s="1092"/>
    </row>
    <row r="92" spans="1:9" ht="54" hidden="1" outlineLevel="1">
      <c r="A92" s="806">
        <v>90</v>
      </c>
      <c r="B92" s="1544"/>
      <c r="C92" s="1093" t="s">
        <v>68</v>
      </c>
      <c r="D92" s="1094" t="s">
        <v>5791</v>
      </c>
      <c r="E92" s="1093" t="s">
        <v>11057</v>
      </c>
      <c r="F92" s="816" t="s">
        <v>11056</v>
      </c>
      <c r="G92" s="9"/>
      <c r="H92" s="1092"/>
      <c r="I92" s="1092"/>
    </row>
    <row r="93" spans="1:9" ht="54" hidden="1" outlineLevel="1">
      <c r="A93" s="803">
        <v>91</v>
      </c>
      <c r="B93" s="1544"/>
      <c r="C93" s="1093" t="s">
        <v>101</v>
      </c>
      <c r="D93" s="1094" t="s">
        <v>5791</v>
      </c>
      <c r="E93" s="1093" t="s">
        <v>11058</v>
      </c>
      <c r="F93" s="816" t="s">
        <v>11059</v>
      </c>
      <c r="G93" s="9"/>
      <c r="H93" s="1092"/>
      <c r="I93" s="1092"/>
    </row>
    <row r="94" spans="1:9" ht="54" hidden="1" outlineLevel="1">
      <c r="A94" s="806">
        <v>92</v>
      </c>
      <c r="B94" s="1544"/>
      <c r="C94" s="1093" t="s">
        <v>103</v>
      </c>
      <c r="D94" s="1094" t="s">
        <v>5791</v>
      </c>
      <c r="E94" s="1093" t="s">
        <v>11060</v>
      </c>
      <c r="F94" s="816" t="s">
        <v>11059</v>
      </c>
      <c r="G94" s="9"/>
      <c r="H94" s="1092"/>
      <c r="I94" s="1092"/>
    </row>
    <row r="95" spans="1:9" ht="54" hidden="1" outlineLevel="1">
      <c r="A95" s="803">
        <v>93</v>
      </c>
      <c r="B95" s="1544"/>
      <c r="C95" s="1093" t="s">
        <v>105</v>
      </c>
      <c r="D95" s="1094" t="s">
        <v>5791</v>
      </c>
      <c r="E95" s="1093" t="s">
        <v>11061</v>
      </c>
      <c r="F95" s="816" t="s">
        <v>11059</v>
      </c>
      <c r="G95" s="9"/>
      <c r="H95" s="1092"/>
      <c r="I95" s="1092"/>
    </row>
    <row r="96" spans="1:9" ht="54" hidden="1" outlineLevel="1">
      <c r="A96" s="806">
        <v>94</v>
      </c>
      <c r="B96" s="1544"/>
      <c r="C96" s="1093" t="s">
        <v>107</v>
      </c>
      <c r="D96" s="1094" t="s">
        <v>5791</v>
      </c>
      <c r="E96" s="1093" t="s">
        <v>108</v>
      </c>
      <c r="F96" s="816" t="s">
        <v>109</v>
      </c>
      <c r="G96" s="9"/>
      <c r="H96" s="1092"/>
      <c r="I96" s="1092"/>
    </row>
    <row r="97" spans="1:9" ht="54" hidden="1" outlineLevel="1">
      <c r="A97" s="803">
        <v>95</v>
      </c>
      <c r="B97" s="1544"/>
      <c r="C97" s="1093" t="s">
        <v>110</v>
      </c>
      <c r="D97" s="1094" t="s">
        <v>5791</v>
      </c>
      <c r="E97" s="1093" t="s">
        <v>111</v>
      </c>
      <c r="F97" s="816" t="s">
        <v>112</v>
      </c>
      <c r="G97" s="9"/>
      <c r="H97" s="1092"/>
      <c r="I97" s="1092"/>
    </row>
    <row r="98" spans="1:9" ht="54" hidden="1" outlineLevel="1">
      <c r="A98" s="806">
        <v>96</v>
      </c>
      <c r="B98" s="1544"/>
      <c r="C98" s="1093" t="s">
        <v>113</v>
      </c>
      <c r="D98" s="1094" t="s">
        <v>5791</v>
      </c>
      <c r="E98" s="1093" t="s">
        <v>5809</v>
      </c>
      <c r="F98" s="816" t="s">
        <v>85</v>
      </c>
      <c r="G98" s="9"/>
      <c r="H98" s="1092"/>
      <c r="I98" s="1092"/>
    </row>
    <row r="99" spans="1:9" ht="54" hidden="1" outlineLevel="1">
      <c r="A99" s="803">
        <v>97</v>
      </c>
      <c r="B99" s="1544"/>
      <c r="C99" s="1093" t="s">
        <v>115</v>
      </c>
      <c r="D99" s="1094" t="s">
        <v>5791</v>
      </c>
      <c r="E99" s="1093" t="s">
        <v>116</v>
      </c>
      <c r="F99" s="816" t="s">
        <v>88</v>
      </c>
      <c r="G99" s="9"/>
      <c r="H99" s="1092"/>
      <c r="I99" s="1092"/>
    </row>
    <row r="100" spans="1:9" ht="67.5" hidden="1" outlineLevel="1">
      <c r="A100" s="806">
        <v>98</v>
      </c>
      <c r="B100" s="1544"/>
      <c r="C100" s="1096" t="s">
        <v>93</v>
      </c>
      <c r="D100" s="815" t="s">
        <v>5791</v>
      </c>
      <c r="E100" s="1097" t="s">
        <v>117</v>
      </c>
      <c r="F100" s="816" t="s">
        <v>11059</v>
      </c>
      <c r="G100" s="9"/>
      <c r="H100" s="612"/>
      <c r="I100" s="612"/>
    </row>
    <row r="101" spans="1:9" ht="67.5" hidden="1" outlineLevel="1">
      <c r="A101" s="803">
        <v>99</v>
      </c>
      <c r="B101" s="1545"/>
      <c r="C101" s="1098" t="s">
        <v>93</v>
      </c>
      <c r="D101" s="815" t="s">
        <v>5791</v>
      </c>
      <c r="E101" s="1099" t="s">
        <v>118</v>
      </c>
      <c r="F101" s="1100" t="s">
        <v>5801</v>
      </c>
      <c r="G101" s="9"/>
      <c r="H101" s="1092"/>
      <c r="I101" s="1092"/>
    </row>
    <row r="102" spans="1:9" ht="67.5" hidden="1" outlineLevel="1">
      <c r="A102" s="806">
        <v>100</v>
      </c>
      <c r="B102" s="1543" t="s">
        <v>120</v>
      </c>
      <c r="C102" s="1098" t="s">
        <v>11062</v>
      </c>
      <c r="D102" s="815" t="s">
        <v>5791</v>
      </c>
      <c r="E102" s="1101" t="s">
        <v>4117</v>
      </c>
      <c r="F102" s="1100" t="s">
        <v>11063</v>
      </c>
      <c r="G102" s="9"/>
      <c r="H102" s="1092"/>
      <c r="I102" s="1092"/>
    </row>
    <row r="103" spans="1:9" ht="54" hidden="1" outlineLevel="1">
      <c r="A103" s="803">
        <v>101</v>
      </c>
      <c r="B103" s="1545"/>
      <c r="C103" s="1098" t="s">
        <v>121</v>
      </c>
      <c r="D103" s="815" t="s">
        <v>5791</v>
      </c>
      <c r="E103" s="1099" t="s">
        <v>124</v>
      </c>
      <c r="F103" s="1100" t="s">
        <v>11064</v>
      </c>
      <c r="G103" s="9"/>
      <c r="H103" s="1092"/>
      <c r="I103" s="1092"/>
    </row>
    <row r="104" spans="1:9" ht="54" hidden="1" outlineLevel="1">
      <c r="A104" s="806">
        <v>102</v>
      </c>
      <c r="B104" s="1546" t="s">
        <v>126</v>
      </c>
      <c r="C104" s="1102" t="s">
        <v>127</v>
      </c>
      <c r="D104" s="1094" t="s">
        <v>5791</v>
      </c>
      <c r="E104" s="1102" t="s">
        <v>128</v>
      </c>
      <c r="F104" s="817" t="s">
        <v>5810</v>
      </c>
      <c r="G104" s="9"/>
      <c r="H104" s="1092"/>
      <c r="I104" s="1092"/>
    </row>
    <row r="105" spans="1:9" ht="54" hidden="1" outlineLevel="1">
      <c r="A105" s="803">
        <v>103</v>
      </c>
      <c r="B105" s="1547"/>
      <c r="C105" s="1102" t="s">
        <v>130</v>
      </c>
      <c r="D105" s="1094" t="s">
        <v>5791</v>
      </c>
      <c r="E105" s="1102" t="s">
        <v>131</v>
      </c>
      <c r="F105" s="817" t="s">
        <v>5811</v>
      </c>
      <c r="G105" s="9"/>
      <c r="H105" s="1092"/>
      <c r="I105" s="1092"/>
    </row>
    <row r="106" spans="1:9" collapsed="1"/>
  </sheetData>
  <mergeCells count="15">
    <mergeCell ref="B24:B25"/>
    <mergeCell ref="A2:I2"/>
    <mergeCell ref="B3:B7"/>
    <mergeCell ref="B8:B11"/>
    <mergeCell ref="B13:B17"/>
    <mergeCell ref="B18:B23"/>
    <mergeCell ref="B88:B101"/>
    <mergeCell ref="B102:B103"/>
    <mergeCell ref="B104:B105"/>
    <mergeCell ref="B26:B35"/>
    <mergeCell ref="B36:B45"/>
    <mergeCell ref="B46:B57"/>
    <mergeCell ref="B58:B69"/>
    <mergeCell ref="B70:B73"/>
    <mergeCell ref="B74:B87"/>
  </mergeCells>
  <phoneticPr fontId="70" type="noConversion"/>
  <conditionalFormatting sqref="G3:G105">
    <cfRule type="expression" dxfId="310" priority="1" stopIfTrue="1">
      <formula>NOT(ISERROR(SEARCH("Block",G3)))</formula>
    </cfRule>
    <cfRule type="expression" dxfId="309" priority="2" stopIfTrue="1">
      <formula>NOT(ISERROR(SEARCH("fail",G3)))</formula>
    </cfRule>
    <cfRule type="expression" dxfId="308" priority="3" stopIfTrue="1">
      <formula>NOT(ISERROR(SEARCH("Pass",G3)))</formula>
    </cfRule>
  </conditionalFormatting>
  <dataValidations count="1">
    <dataValidation type="list" allowBlank="1" showInputMessage="1" showErrorMessage="1" sqref="G3:G105">
      <formula1>"Pass,Fail,Block,NA"</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sheetPr>
    <tabColor rgb="FF00B050"/>
  </sheetPr>
  <dimension ref="A1:I186"/>
  <sheetViews>
    <sheetView workbookViewId="0">
      <selection activeCell="G182" sqref="G182"/>
    </sheetView>
  </sheetViews>
  <sheetFormatPr defaultRowHeight="13.5" outlineLevelRow="1"/>
  <cols>
    <col min="1" max="1" width="9" style="1248"/>
    <col min="2" max="2" width="13.875" style="1248" customWidth="1"/>
    <col min="3" max="3" width="15" style="1248" customWidth="1"/>
    <col min="4" max="4" width="39.375" style="1248" customWidth="1"/>
    <col min="5" max="5" width="45.5" style="1248" customWidth="1"/>
    <col min="6" max="6" width="70.25" style="1248" customWidth="1"/>
    <col min="7" max="16384" width="9" style="1248"/>
  </cols>
  <sheetData>
    <row r="1" spans="1:9" s="103" customFormat="1" ht="23.25" customHeight="1">
      <c r="A1" s="1228" t="s">
        <v>17</v>
      </c>
      <c r="B1" s="1228" t="s">
        <v>18</v>
      </c>
      <c r="C1" s="1228" t="s">
        <v>19</v>
      </c>
      <c r="D1" s="1228" t="s">
        <v>20</v>
      </c>
      <c r="E1" s="1229" t="s">
        <v>21</v>
      </c>
      <c r="F1" s="1229" t="s">
        <v>22</v>
      </c>
      <c r="G1" s="1229" t="s">
        <v>23</v>
      </c>
      <c r="H1" s="1229" t="s">
        <v>8478</v>
      </c>
      <c r="I1" s="1229" t="s">
        <v>11678</v>
      </c>
    </row>
    <row r="2" spans="1:9" s="104" customFormat="1" ht="14.25">
      <c r="A2" s="1562" t="s">
        <v>11692</v>
      </c>
      <c r="B2" s="1562"/>
      <c r="C2" s="1562"/>
      <c r="D2" s="1562"/>
      <c r="E2" s="1562"/>
      <c r="F2" s="1562"/>
      <c r="G2" s="1562"/>
      <c r="H2" s="1562"/>
      <c r="I2" s="1562"/>
    </row>
    <row r="3" spans="1:9" ht="121.5" hidden="1" outlineLevel="1">
      <c r="A3" s="1247">
        <v>1</v>
      </c>
      <c r="B3" s="1234" t="s">
        <v>5812</v>
      </c>
      <c r="C3" s="1124" t="s">
        <v>1051</v>
      </c>
      <c r="D3" s="1124" t="s">
        <v>5813</v>
      </c>
      <c r="E3" s="1124" t="s">
        <v>11693</v>
      </c>
      <c r="F3" s="1124" t="s">
        <v>11694</v>
      </c>
      <c r="G3" s="9"/>
      <c r="H3" s="1247"/>
      <c r="I3" s="1247"/>
    </row>
    <row r="4" spans="1:9" ht="81" hidden="1" outlineLevel="1">
      <c r="A4" s="1247">
        <v>2</v>
      </c>
      <c r="B4" s="1563" t="s">
        <v>5814</v>
      </c>
      <c r="C4" s="1232" t="s">
        <v>1051</v>
      </c>
      <c r="D4" s="1124" t="s">
        <v>5815</v>
      </c>
      <c r="E4" s="1232" t="s">
        <v>11695</v>
      </c>
      <c r="F4" s="1240" t="s">
        <v>11696</v>
      </c>
      <c r="G4" s="9"/>
      <c r="H4" s="1247"/>
      <c r="I4" s="1247"/>
    </row>
    <row r="5" spans="1:9" ht="67.5" hidden="1" outlineLevel="1">
      <c r="A5" s="1247">
        <v>3</v>
      </c>
      <c r="B5" s="1563"/>
      <c r="C5" s="1232" t="s">
        <v>5816</v>
      </c>
      <c r="D5" s="1124" t="s">
        <v>5817</v>
      </c>
      <c r="E5" s="1232" t="s">
        <v>11697</v>
      </c>
      <c r="F5" s="1232" t="s">
        <v>5818</v>
      </c>
      <c r="G5" s="9"/>
      <c r="H5" s="1247"/>
      <c r="I5" s="1247"/>
    </row>
    <row r="6" spans="1:9" ht="54" hidden="1" outlineLevel="1">
      <c r="A6" s="1247">
        <v>4</v>
      </c>
      <c r="B6" s="1563"/>
      <c r="C6" s="1232" t="s">
        <v>5819</v>
      </c>
      <c r="D6" s="1124" t="s">
        <v>5820</v>
      </c>
      <c r="E6" s="1232" t="s">
        <v>11697</v>
      </c>
      <c r="F6" s="1232" t="s">
        <v>5821</v>
      </c>
      <c r="G6" s="9"/>
      <c r="H6" s="1247"/>
      <c r="I6" s="1247"/>
    </row>
    <row r="7" spans="1:9" ht="54" hidden="1" outlineLevel="1">
      <c r="A7" s="1247">
        <v>5</v>
      </c>
      <c r="B7" s="1563"/>
      <c r="C7" s="1232" t="s">
        <v>11698</v>
      </c>
      <c r="D7" s="1124" t="s">
        <v>5820</v>
      </c>
      <c r="E7" s="1232" t="s">
        <v>11697</v>
      </c>
      <c r="F7" s="1232" t="s">
        <v>11699</v>
      </c>
      <c r="G7" s="9"/>
      <c r="H7" s="1247"/>
      <c r="I7" s="1247"/>
    </row>
    <row r="8" spans="1:9" ht="54" hidden="1" outlineLevel="1">
      <c r="A8" s="1247">
        <v>6</v>
      </c>
      <c r="B8" s="1563"/>
      <c r="C8" s="1232" t="s">
        <v>11700</v>
      </c>
      <c r="D8" s="1124" t="s">
        <v>5820</v>
      </c>
      <c r="E8" s="1232" t="s">
        <v>11697</v>
      </c>
      <c r="F8" s="1232" t="s">
        <v>5822</v>
      </c>
      <c r="G8" s="9"/>
      <c r="H8" s="1247"/>
      <c r="I8" s="1247"/>
    </row>
    <row r="9" spans="1:9" ht="54" hidden="1" outlineLevel="1">
      <c r="A9" s="1247">
        <v>7</v>
      </c>
      <c r="B9" s="1563"/>
      <c r="C9" s="1232" t="s">
        <v>5823</v>
      </c>
      <c r="D9" s="1124" t="s">
        <v>5820</v>
      </c>
      <c r="E9" s="1232" t="s">
        <v>11697</v>
      </c>
      <c r="F9" s="1232" t="s">
        <v>5824</v>
      </c>
      <c r="G9" s="9"/>
      <c r="H9" s="1247"/>
      <c r="I9" s="1247"/>
    </row>
    <row r="10" spans="1:9" ht="54" hidden="1" outlineLevel="1">
      <c r="A10" s="1247">
        <v>8</v>
      </c>
      <c r="B10" s="1563"/>
      <c r="C10" s="1232" t="s">
        <v>5825</v>
      </c>
      <c r="D10" s="1124" t="s">
        <v>5820</v>
      </c>
      <c r="E10" s="1232" t="s">
        <v>11701</v>
      </c>
      <c r="F10" s="1232" t="s">
        <v>5826</v>
      </c>
      <c r="G10" s="9"/>
      <c r="H10" s="1247"/>
      <c r="I10" s="1247"/>
    </row>
    <row r="11" spans="1:9" ht="54" hidden="1" outlineLevel="1">
      <c r="A11" s="1247">
        <v>9</v>
      </c>
      <c r="B11" s="1563"/>
      <c r="C11" s="1237" t="s">
        <v>11702</v>
      </c>
      <c r="D11" s="1134" t="s">
        <v>5820</v>
      </c>
      <c r="E11" s="1237" t="s">
        <v>11703</v>
      </c>
      <c r="F11" s="1237" t="s">
        <v>11704</v>
      </c>
      <c r="G11" s="9"/>
      <c r="H11" s="1247"/>
      <c r="I11" s="1247"/>
    </row>
    <row r="12" spans="1:9" ht="54" hidden="1" outlineLevel="1">
      <c r="A12" s="1247">
        <v>10</v>
      </c>
      <c r="B12" s="1563"/>
      <c r="C12" s="1232" t="s">
        <v>1785</v>
      </c>
      <c r="D12" s="1124" t="s">
        <v>5820</v>
      </c>
      <c r="E12" s="1232" t="s">
        <v>11705</v>
      </c>
      <c r="F12" s="1232" t="s">
        <v>5827</v>
      </c>
      <c r="G12" s="9"/>
      <c r="H12" s="1247"/>
      <c r="I12" s="1247"/>
    </row>
    <row r="13" spans="1:9" ht="67.5" hidden="1" outlineLevel="1">
      <c r="A13" s="1247">
        <v>11</v>
      </c>
      <c r="B13" s="1563"/>
      <c r="C13" s="1236" t="s">
        <v>11706</v>
      </c>
      <c r="D13" s="1231" t="s">
        <v>11707</v>
      </c>
      <c r="E13" s="1236" t="s">
        <v>11708</v>
      </c>
      <c r="F13" s="1236" t="s">
        <v>11709</v>
      </c>
      <c r="G13" s="9"/>
      <c r="H13" s="1247"/>
      <c r="I13" s="1247"/>
    </row>
    <row r="14" spans="1:9" ht="54" hidden="1" outlineLevel="1">
      <c r="A14" s="1247">
        <v>12</v>
      </c>
      <c r="B14" s="1563"/>
      <c r="C14" s="1236" t="s">
        <v>11710</v>
      </c>
      <c r="D14" s="1231" t="s">
        <v>11707</v>
      </c>
      <c r="E14" s="1236" t="s">
        <v>11711</v>
      </c>
      <c r="F14" s="1236" t="s">
        <v>11712</v>
      </c>
      <c r="G14" s="9"/>
      <c r="H14" s="1247"/>
      <c r="I14" s="1247"/>
    </row>
    <row r="15" spans="1:9" ht="67.5" hidden="1" outlineLevel="1">
      <c r="A15" s="1247">
        <v>13</v>
      </c>
      <c r="B15" s="1563"/>
      <c r="C15" s="1236" t="s">
        <v>11713</v>
      </c>
      <c r="D15" s="1231" t="s">
        <v>11707</v>
      </c>
      <c r="E15" s="1236" t="s">
        <v>11714</v>
      </c>
      <c r="F15" s="1236" t="s">
        <v>11715</v>
      </c>
      <c r="G15" s="9"/>
      <c r="H15" s="1247"/>
      <c r="I15" s="1247"/>
    </row>
    <row r="16" spans="1:9" ht="54" hidden="1" outlineLevel="1">
      <c r="A16" s="1247">
        <v>14</v>
      </c>
      <c r="B16" s="1563"/>
      <c r="C16" s="1236" t="s">
        <v>11716</v>
      </c>
      <c r="D16" s="1231" t="s">
        <v>11707</v>
      </c>
      <c r="E16" s="1236" t="s">
        <v>11717</v>
      </c>
      <c r="F16" s="1236" t="s">
        <v>11712</v>
      </c>
      <c r="G16" s="9"/>
      <c r="H16" s="1247"/>
      <c r="I16" s="1247"/>
    </row>
    <row r="17" spans="1:9" ht="67.5" hidden="1" outlineLevel="1">
      <c r="A17" s="1247">
        <v>15</v>
      </c>
      <c r="B17" s="1563"/>
      <c r="C17" s="1232" t="s">
        <v>11718</v>
      </c>
      <c r="D17" s="1124" t="s">
        <v>11719</v>
      </c>
      <c r="E17" s="1232" t="s">
        <v>11720</v>
      </c>
      <c r="F17" s="1232" t="s">
        <v>11721</v>
      </c>
      <c r="G17" s="9"/>
      <c r="H17" s="1247"/>
      <c r="I17" s="1247"/>
    </row>
    <row r="18" spans="1:9" ht="54" hidden="1" outlineLevel="1">
      <c r="A18" s="1247">
        <v>16</v>
      </c>
      <c r="B18" s="1563"/>
      <c r="C18" s="1232" t="s">
        <v>5828</v>
      </c>
      <c r="D18" s="1124" t="s">
        <v>11722</v>
      </c>
      <c r="E18" s="1232" t="s">
        <v>11723</v>
      </c>
      <c r="F18" s="1232" t="s">
        <v>5829</v>
      </c>
      <c r="G18" s="9"/>
      <c r="H18" s="1247"/>
      <c r="I18" s="1247"/>
    </row>
    <row r="19" spans="1:9" ht="54" hidden="1" outlineLevel="1">
      <c r="A19" s="1247">
        <v>17</v>
      </c>
      <c r="B19" s="1563"/>
      <c r="C19" s="1243" t="s">
        <v>5830</v>
      </c>
      <c r="D19" s="1124" t="s">
        <v>5815</v>
      </c>
      <c r="E19" s="1232" t="s">
        <v>11724</v>
      </c>
      <c r="F19" s="1232" t="s">
        <v>11725</v>
      </c>
      <c r="G19" s="9"/>
      <c r="H19" s="1247"/>
      <c r="I19" s="1247"/>
    </row>
    <row r="20" spans="1:9" ht="54" hidden="1" outlineLevel="1">
      <c r="A20" s="1247">
        <v>18</v>
      </c>
      <c r="B20" s="1563"/>
      <c r="C20" s="1244" t="s">
        <v>11726</v>
      </c>
      <c r="D20" s="1134" t="s">
        <v>5815</v>
      </c>
      <c r="E20" s="1237" t="s">
        <v>11727</v>
      </c>
      <c r="F20" s="1237" t="s">
        <v>11728</v>
      </c>
      <c r="G20" s="9"/>
      <c r="H20" s="1247"/>
      <c r="I20" s="1247"/>
    </row>
    <row r="21" spans="1:9" ht="67.5" hidden="1" outlineLevel="1">
      <c r="A21" s="1247">
        <v>19</v>
      </c>
      <c r="B21" s="1563"/>
      <c r="C21" s="1232" t="s">
        <v>5831</v>
      </c>
      <c r="D21" s="1232" t="s">
        <v>11729</v>
      </c>
      <c r="E21" s="1232" t="s">
        <v>11730</v>
      </c>
      <c r="F21" s="1232" t="s">
        <v>11731</v>
      </c>
      <c r="G21" s="9"/>
      <c r="H21" s="1247"/>
      <c r="I21" s="1247"/>
    </row>
    <row r="22" spans="1:9" ht="54" hidden="1" outlineLevel="1">
      <c r="A22" s="1247">
        <v>20</v>
      </c>
      <c r="B22" s="1563"/>
      <c r="C22" s="1243" t="s">
        <v>5832</v>
      </c>
      <c r="D22" s="1124" t="s">
        <v>11707</v>
      </c>
      <c r="E22" s="1232" t="s">
        <v>11732</v>
      </c>
      <c r="F22" s="1232" t="s">
        <v>5833</v>
      </c>
      <c r="G22" s="9"/>
      <c r="H22" s="1247"/>
      <c r="I22" s="1247"/>
    </row>
    <row r="23" spans="1:9" ht="67.5" hidden="1" outlineLevel="1">
      <c r="A23" s="1247">
        <v>21</v>
      </c>
      <c r="B23" s="1563"/>
      <c r="C23" s="1232" t="s">
        <v>5834</v>
      </c>
      <c r="D23" s="1124" t="s">
        <v>11707</v>
      </c>
      <c r="E23" s="1232" t="s">
        <v>5835</v>
      </c>
      <c r="F23" s="1232" t="s">
        <v>5836</v>
      </c>
      <c r="G23" s="9"/>
      <c r="H23" s="1247"/>
      <c r="I23" s="1247"/>
    </row>
    <row r="24" spans="1:9" ht="67.5" hidden="1" outlineLevel="1">
      <c r="A24" s="1247">
        <v>22</v>
      </c>
      <c r="B24" s="1563" t="s">
        <v>1788</v>
      </c>
      <c r="C24" s="1124" t="s">
        <v>11733</v>
      </c>
      <c r="D24" s="1124" t="s">
        <v>5837</v>
      </c>
      <c r="E24" s="1124" t="s">
        <v>11734</v>
      </c>
      <c r="F24" s="1232" t="s">
        <v>11735</v>
      </c>
      <c r="G24" s="9"/>
      <c r="H24" s="1247"/>
      <c r="I24" s="1247"/>
    </row>
    <row r="25" spans="1:9" ht="67.5" hidden="1" outlineLevel="1">
      <c r="A25" s="1247">
        <v>23</v>
      </c>
      <c r="B25" s="1563"/>
      <c r="C25" s="1231" t="s">
        <v>11736</v>
      </c>
      <c r="D25" s="1231" t="s">
        <v>11737</v>
      </c>
      <c r="E25" s="1231" t="s">
        <v>11738</v>
      </c>
      <c r="F25" s="1237" t="s">
        <v>11739</v>
      </c>
      <c r="G25" s="9"/>
      <c r="H25" s="1247"/>
      <c r="I25" s="1247"/>
    </row>
    <row r="26" spans="1:9" ht="67.5" hidden="1" outlineLevel="1">
      <c r="A26" s="1247">
        <v>24</v>
      </c>
      <c r="B26" s="1563"/>
      <c r="C26" s="1231" t="s">
        <v>11736</v>
      </c>
      <c r="D26" s="1231" t="s">
        <v>11737</v>
      </c>
      <c r="E26" s="1231" t="s">
        <v>11740</v>
      </c>
      <c r="F26" s="1236" t="s">
        <v>11741</v>
      </c>
      <c r="G26" s="9"/>
      <c r="H26" s="1247"/>
      <c r="I26" s="1247"/>
    </row>
    <row r="27" spans="1:9" ht="67.5" hidden="1" outlineLevel="1">
      <c r="A27" s="1247">
        <v>25</v>
      </c>
      <c r="B27" s="1563"/>
      <c r="C27" s="1233" t="s">
        <v>11736</v>
      </c>
      <c r="D27" s="1233" t="s">
        <v>11737</v>
      </c>
      <c r="E27" s="1233" t="s">
        <v>11742</v>
      </c>
      <c r="F27" s="1240" t="s">
        <v>11743</v>
      </c>
      <c r="G27" s="9"/>
      <c r="H27" s="1247"/>
      <c r="I27" s="1247"/>
    </row>
    <row r="28" spans="1:9" ht="67.5" hidden="1" outlineLevel="1">
      <c r="A28" s="1247">
        <v>26</v>
      </c>
      <c r="B28" s="1563"/>
      <c r="C28" s="1231" t="s">
        <v>11744</v>
      </c>
      <c r="D28" s="1231" t="s">
        <v>11737</v>
      </c>
      <c r="E28" s="1231" t="s">
        <v>11745</v>
      </c>
      <c r="F28" s="1237" t="s">
        <v>11746</v>
      </c>
      <c r="G28" s="9"/>
      <c r="H28" s="1247"/>
      <c r="I28" s="1247"/>
    </row>
    <row r="29" spans="1:9" ht="67.5" hidden="1" outlineLevel="1">
      <c r="A29" s="1247">
        <v>27</v>
      </c>
      <c r="B29" s="1563"/>
      <c r="C29" s="1231" t="s">
        <v>11736</v>
      </c>
      <c r="D29" s="1231" t="s">
        <v>11737</v>
      </c>
      <c r="E29" s="1231" t="s">
        <v>11747</v>
      </c>
      <c r="F29" s="1236" t="s">
        <v>5838</v>
      </c>
      <c r="G29" s="9"/>
      <c r="H29" s="1247"/>
      <c r="I29" s="1247"/>
    </row>
    <row r="30" spans="1:9" ht="67.5" hidden="1" outlineLevel="1">
      <c r="A30" s="1247">
        <v>28</v>
      </c>
      <c r="B30" s="1563"/>
      <c r="C30" s="1233" t="s">
        <v>11736</v>
      </c>
      <c r="D30" s="1233" t="s">
        <v>11737</v>
      </c>
      <c r="E30" s="1233" t="s">
        <v>11748</v>
      </c>
      <c r="F30" s="1240" t="s">
        <v>11749</v>
      </c>
      <c r="G30" s="9"/>
      <c r="H30" s="1247"/>
      <c r="I30" s="1247"/>
    </row>
    <row r="31" spans="1:9" ht="67.5" hidden="1" outlineLevel="1">
      <c r="A31" s="1247">
        <v>29</v>
      </c>
      <c r="B31" s="1563"/>
      <c r="C31" s="1231" t="s">
        <v>11744</v>
      </c>
      <c r="D31" s="1231" t="s">
        <v>11737</v>
      </c>
      <c r="E31" s="1231" t="s">
        <v>11750</v>
      </c>
      <c r="F31" s="1237" t="s">
        <v>11746</v>
      </c>
      <c r="G31" s="9"/>
      <c r="H31" s="1247"/>
      <c r="I31" s="1247"/>
    </row>
    <row r="32" spans="1:9" ht="67.5" hidden="1" outlineLevel="1">
      <c r="A32" s="1247">
        <v>30</v>
      </c>
      <c r="B32" s="1563"/>
      <c r="C32" s="1124" t="s">
        <v>5784</v>
      </c>
      <c r="D32" s="1124" t="s">
        <v>11737</v>
      </c>
      <c r="E32" s="1124" t="s">
        <v>11751</v>
      </c>
      <c r="F32" s="1232" t="s">
        <v>11752</v>
      </c>
      <c r="G32" s="9"/>
      <c r="H32" s="1247"/>
      <c r="I32" s="1247"/>
    </row>
    <row r="33" spans="1:9" ht="81" hidden="1" outlineLevel="1">
      <c r="A33" s="1247">
        <v>31</v>
      </c>
      <c r="B33" s="1563"/>
      <c r="C33" s="1124" t="s">
        <v>5839</v>
      </c>
      <c r="D33" s="1124" t="s">
        <v>11753</v>
      </c>
      <c r="E33" s="1124" t="s">
        <v>11754</v>
      </c>
      <c r="F33" s="1232" t="s">
        <v>5840</v>
      </c>
      <c r="G33" s="9"/>
      <c r="H33" s="1247"/>
      <c r="I33" s="1247"/>
    </row>
    <row r="34" spans="1:9" ht="81" hidden="1" outlineLevel="1">
      <c r="A34" s="1247">
        <v>32</v>
      </c>
      <c r="B34" s="1563"/>
      <c r="C34" s="1124" t="s">
        <v>5841</v>
      </c>
      <c r="D34" s="1124" t="s">
        <v>11753</v>
      </c>
      <c r="E34" s="1124" t="s">
        <v>11755</v>
      </c>
      <c r="F34" s="1232" t="s">
        <v>11679</v>
      </c>
      <c r="G34" s="9"/>
      <c r="H34" s="1247"/>
      <c r="I34" s="1247"/>
    </row>
    <row r="35" spans="1:9" ht="67.5" hidden="1" outlineLevel="1">
      <c r="A35" s="1247">
        <v>33</v>
      </c>
      <c r="B35" s="1563" t="s">
        <v>1034</v>
      </c>
      <c r="C35" s="1235" t="s">
        <v>11756</v>
      </c>
      <c r="D35" s="1235" t="s">
        <v>5842</v>
      </c>
      <c r="E35" s="1235" t="s">
        <v>11757</v>
      </c>
      <c r="F35" s="1238" t="s">
        <v>11758</v>
      </c>
      <c r="G35" s="9"/>
      <c r="H35" s="1247"/>
      <c r="I35" s="1247"/>
    </row>
    <row r="36" spans="1:9" ht="94.5" hidden="1" outlineLevel="1">
      <c r="A36" s="1247">
        <v>34</v>
      </c>
      <c r="B36" s="1563"/>
      <c r="C36" s="1124" t="s">
        <v>11759</v>
      </c>
      <c r="D36" s="1124" t="s">
        <v>5842</v>
      </c>
      <c r="E36" s="1124" t="s">
        <v>11760</v>
      </c>
      <c r="F36" s="1237" t="s">
        <v>11761</v>
      </c>
      <c r="G36" s="9"/>
      <c r="H36" s="1247"/>
      <c r="I36" s="1247"/>
    </row>
    <row r="37" spans="1:9" ht="67.5" hidden="1" outlineLevel="1">
      <c r="A37" s="1247">
        <v>35</v>
      </c>
      <c r="B37" s="1563"/>
      <c r="C37" s="1124" t="s">
        <v>11762</v>
      </c>
      <c r="D37" s="1124" t="s">
        <v>5842</v>
      </c>
      <c r="E37" s="1124" t="s">
        <v>11763</v>
      </c>
      <c r="F37" s="1232" t="s">
        <v>11764</v>
      </c>
      <c r="G37" s="9"/>
      <c r="H37" s="1247"/>
      <c r="I37" s="1247"/>
    </row>
    <row r="38" spans="1:9" ht="67.5" hidden="1" outlineLevel="1">
      <c r="A38" s="1247">
        <v>36</v>
      </c>
      <c r="B38" s="1563"/>
      <c r="C38" s="1124" t="s">
        <v>11765</v>
      </c>
      <c r="D38" s="1124" t="s">
        <v>5842</v>
      </c>
      <c r="E38" s="1134" t="s">
        <v>11766</v>
      </c>
      <c r="F38" s="1237" t="s">
        <v>11767</v>
      </c>
      <c r="G38" s="9"/>
      <c r="H38" s="1247"/>
      <c r="I38" s="1247"/>
    </row>
    <row r="39" spans="1:9" ht="67.5" hidden="1" outlineLevel="1">
      <c r="A39" s="1247">
        <v>37</v>
      </c>
      <c r="B39" s="1563"/>
      <c r="C39" s="1124" t="s">
        <v>11768</v>
      </c>
      <c r="D39" s="1124" t="s">
        <v>5842</v>
      </c>
      <c r="E39" s="1124" t="s">
        <v>11769</v>
      </c>
      <c r="F39" s="1232" t="s">
        <v>11770</v>
      </c>
      <c r="G39" s="9"/>
      <c r="H39" s="1247"/>
      <c r="I39" s="1247"/>
    </row>
    <row r="40" spans="1:9" ht="67.5" hidden="1" outlineLevel="1">
      <c r="A40" s="1247">
        <v>38</v>
      </c>
      <c r="B40" s="1563"/>
      <c r="C40" s="1232" t="s">
        <v>11771</v>
      </c>
      <c r="D40" s="1124" t="s">
        <v>5842</v>
      </c>
      <c r="E40" s="1124" t="s">
        <v>11772</v>
      </c>
      <c r="F40" s="1232" t="s">
        <v>11773</v>
      </c>
      <c r="G40" s="9"/>
      <c r="H40" s="1247"/>
      <c r="I40" s="1247"/>
    </row>
    <row r="41" spans="1:9" ht="81" hidden="1" outlineLevel="1">
      <c r="A41" s="1247">
        <v>39</v>
      </c>
      <c r="B41" s="1563"/>
      <c r="C41" s="1249" t="s">
        <v>11774</v>
      </c>
      <c r="D41" s="1124" t="s">
        <v>11775</v>
      </c>
      <c r="E41" s="1134" t="s">
        <v>11776</v>
      </c>
      <c r="F41" s="1237" t="s">
        <v>11777</v>
      </c>
      <c r="G41" s="9"/>
      <c r="H41" s="1247"/>
      <c r="I41" s="1247"/>
    </row>
    <row r="42" spans="1:9" ht="81" hidden="1" outlineLevel="1">
      <c r="A42" s="1247">
        <v>40</v>
      </c>
      <c r="B42" s="1563"/>
      <c r="C42" s="1249" t="s">
        <v>11778</v>
      </c>
      <c r="D42" s="1124" t="s">
        <v>11779</v>
      </c>
      <c r="E42" s="1124" t="s">
        <v>11780</v>
      </c>
      <c r="F42" s="1232" t="s">
        <v>11781</v>
      </c>
      <c r="G42" s="9"/>
      <c r="H42" s="1247"/>
      <c r="I42" s="1247"/>
    </row>
    <row r="43" spans="1:9" ht="67.5" hidden="1" outlineLevel="1">
      <c r="A43" s="1247">
        <v>41</v>
      </c>
      <c r="B43" s="1563"/>
      <c r="C43" s="1232" t="s">
        <v>5844</v>
      </c>
      <c r="D43" s="1124" t="s">
        <v>5842</v>
      </c>
      <c r="E43" s="1232" t="s">
        <v>11782</v>
      </c>
      <c r="F43" s="1232" t="s">
        <v>11783</v>
      </c>
      <c r="G43" s="9"/>
      <c r="H43" s="1247"/>
      <c r="I43" s="1247"/>
    </row>
    <row r="44" spans="1:9" ht="67.5" hidden="1" outlineLevel="1">
      <c r="A44" s="1247">
        <v>42</v>
      </c>
      <c r="B44" s="1563"/>
      <c r="C44" s="1232" t="s">
        <v>11784</v>
      </c>
      <c r="D44" s="1124" t="s">
        <v>5842</v>
      </c>
      <c r="E44" s="1232" t="s">
        <v>11785</v>
      </c>
      <c r="F44" s="1232" t="s">
        <v>11786</v>
      </c>
      <c r="G44" s="9"/>
      <c r="H44" s="1247"/>
      <c r="I44" s="1247"/>
    </row>
    <row r="45" spans="1:9" ht="108" hidden="1" outlineLevel="1">
      <c r="A45" s="1247">
        <v>43</v>
      </c>
      <c r="B45" s="1563"/>
      <c r="C45" s="1232" t="s">
        <v>11787</v>
      </c>
      <c r="D45" s="1124" t="s">
        <v>5842</v>
      </c>
      <c r="E45" s="1124" t="s">
        <v>11788</v>
      </c>
      <c r="F45" s="1237" t="s">
        <v>11789</v>
      </c>
      <c r="G45" s="9"/>
      <c r="H45" s="1247"/>
      <c r="I45" s="1247"/>
    </row>
    <row r="46" spans="1:9" ht="67.5" hidden="1" outlineLevel="1">
      <c r="A46" s="1247">
        <v>44</v>
      </c>
      <c r="B46" s="1563"/>
      <c r="C46" s="1232" t="s">
        <v>11787</v>
      </c>
      <c r="D46" s="1124" t="s">
        <v>5842</v>
      </c>
      <c r="E46" s="1124" t="s">
        <v>11790</v>
      </c>
      <c r="F46" s="1232" t="s">
        <v>11791</v>
      </c>
      <c r="G46" s="9"/>
      <c r="H46" s="1247"/>
      <c r="I46" s="1247"/>
    </row>
    <row r="47" spans="1:9" ht="67.5" hidden="1" outlineLevel="1">
      <c r="A47" s="1247">
        <v>45</v>
      </c>
      <c r="B47" s="1563"/>
      <c r="C47" s="1232" t="s">
        <v>11792</v>
      </c>
      <c r="D47" s="1124" t="s">
        <v>5842</v>
      </c>
      <c r="E47" s="1124" t="s">
        <v>11793</v>
      </c>
      <c r="F47" s="1237" t="s">
        <v>11794</v>
      </c>
      <c r="G47" s="9"/>
      <c r="H47" s="1247"/>
      <c r="I47" s="1247"/>
    </row>
    <row r="48" spans="1:9" ht="54" hidden="1" outlineLevel="1">
      <c r="A48" s="1247">
        <v>46</v>
      </c>
      <c r="B48" s="1563" t="s">
        <v>4081</v>
      </c>
      <c r="C48" s="1124" t="s">
        <v>5845</v>
      </c>
      <c r="D48" s="1124" t="s">
        <v>5846</v>
      </c>
      <c r="E48" s="1124" t="s">
        <v>5847</v>
      </c>
      <c r="F48" s="1124" t="s">
        <v>5848</v>
      </c>
      <c r="G48" s="9"/>
      <c r="H48" s="1247"/>
      <c r="I48" s="1247"/>
    </row>
    <row r="49" spans="1:9" ht="54" hidden="1" outlineLevel="1">
      <c r="A49" s="1247">
        <v>47</v>
      </c>
      <c r="B49" s="1563"/>
      <c r="C49" s="1124" t="s">
        <v>5845</v>
      </c>
      <c r="D49" s="1124" t="s">
        <v>5846</v>
      </c>
      <c r="E49" s="1124" t="s">
        <v>5849</v>
      </c>
      <c r="F49" s="1124" t="s">
        <v>5848</v>
      </c>
      <c r="G49" s="9"/>
      <c r="H49" s="1247"/>
      <c r="I49" s="1247"/>
    </row>
    <row r="50" spans="1:9" ht="54" hidden="1" outlineLevel="1">
      <c r="A50" s="1247">
        <v>48</v>
      </c>
      <c r="B50" s="1563"/>
      <c r="C50" s="1124" t="s">
        <v>5845</v>
      </c>
      <c r="D50" s="1124" t="s">
        <v>5846</v>
      </c>
      <c r="E50" s="1124" t="s">
        <v>5850</v>
      </c>
      <c r="F50" s="1124" t="s">
        <v>52</v>
      </c>
      <c r="G50" s="9"/>
      <c r="H50" s="1247"/>
      <c r="I50" s="1247"/>
    </row>
    <row r="51" spans="1:9" ht="54" hidden="1" outlineLevel="1">
      <c r="A51" s="1247">
        <v>49</v>
      </c>
      <c r="B51" s="1563"/>
      <c r="C51" s="1124" t="s">
        <v>5851</v>
      </c>
      <c r="D51" s="1124" t="s">
        <v>5846</v>
      </c>
      <c r="E51" s="1124" t="s">
        <v>54</v>
      </c>
      <c r="F51" s="1124" t="s">
        <v>5852</v>
      </c>
      <c r="G51" s="9"/>
      <c r="H51" s="1247"/>
      <c r="I51" s="1247"/>
    </row>
    <row r="52" spans="1:9" ht="54" hidden="1" outlineLevel="1">
      <c r="A52" s="1247">
        <v>50</v>
      </c>
      <c r="B52" s="1561" t="s">
        <v>56</v>
      </c>
      <c r="C52" s="1124" t="s">
        <v>57</v>
      </c>
      <c r="D52" s="1124" t="s">
        <v>5853</v>
      </c>
      <c r="E52" s="1124" t="s">
        <v>59</v>
      </c>
      <c r="F52" s="1124" t="s">
        <v>5854</v>
      </c>
      <c r="G52" s="9"/>
      <c r="H52" s="1247"/>
      <c r="I52" s="1247"/>
    </row>
    <row r="53" spans="1:9" ht="54" hidden="1" outlineLevel="1">
      <c r="A53" s="1247">
        <v>51</v>
      </c>
      <c r="B53" s="1561"/>
      <c r="C53" s="1250" t="s">
        <v>61</v>
      </c>
      <c r="D53" s="1124" t="s">
        <v>5853</v>
      </c>
      <c r="E53" s="1250" t="s">
        <v>5855</v>
      </c>
      <c r="F53" s="1250" t="s">
        <v>5856</v>
      </c>
      <c r="G53" s="9"/>
      <c r="H53" s="1247"/>
      <c r="I53" s="1247"/>
    </row>
    <row r="54" spans="1:9" ht="54" hidden="1" outlineLevel="1">
      <c r="A54" s="1247">
        <v>52</v>
      </c>
      <c r="B54" s="1561"/>
      <c r="C54" s="1250" t="s">
        <v>64</v>
      </c>
      <c r="D54" s="1124" t="s">
        <v>5853</v>
      </c>
      <c r="E54" s="1250" t="s">
        <v>5857</v>
      </c>
      <c r="F54" s="1250" t="s">
        <v>5856</v>
      </c>
      <c r="G54" s="9"/>
      <c r="H54" s="1247"/>
      <c r="I54" s="1247"/>
    </row>
    <row r="55" spans="1:9" ht="54" hidden="1" outlineLevel="1">
      <c r="A55" s="1247">
        <v>53</v>
      </c>
      <c r="B55" s="1561"/>
      <c r="C55" s="1250" t="s">
        <v>66</v>
      </c>
      <c r="D55" s="1124" t="s">
        <v>5853</v>
      </c>
      <c r="E55" s="1250" t="s">
        <v>5858</v>
      </c>
      <c r="F55" s="1250" t="s">
        <v>5856</v>
      </c>
      <c r="G55" s="9"/>
      <c r="H55" s="1247"/>
      <c r="I55" s="1247"/>
    </row>
    <row r="56" spans="1:9" ht="54" hidden="1" outlineLevel="1">
      <c r="A56" s="1247">
        <v>54</v>
      </c>
      <c r="B56" s="1561"/>
      <c r="C56" s="1250" t="s">
        <v>68</v>
      </c>
      <c r="D56" s="1124" t="s">
        <v>5853</v>
      </c>
      <c r="E56" s="1250" t="s">
        <v>5859</v>
      </c>
      <c r="F56" s="1250" t="s">
        <v>5860</v>
      </c>
      <c r="G56" s="9"/>
      <c r="H56" s="1247"/>
      <c r="I56" s="1247"/>
    </row>
    <row r="57" spans="1:9" ht="54" hidden="1" outlineLevel="1">
      <c r="A57" s="1247">
        <v>55</v>
      </c>
      <c r="B57" s="1561"/>
      <c r="C57" s="1250" t="s">
        <v>70</v>
      </c>
      <c r="D57" s="1124" t="s">
        <v>5853</v>
      </c>
      <c r="E57" s="1250" t="s">
        <v>5861</v>
      </c>
      <c r="F57" s="1250" t="s">
        <v>5862</v>
      </c>
      <c r="G57" s="9"/>
      <c r="H57" s="1247"/>
      <c r="I57" s="1247"/>
    </row>
    <row r="58" spans="1:9" ht="54" hidden="1" outlineLevel="1">
      <c r="A58" s="1247">
        <v>56</v>
      </c>
      <c r="B58" s="1561"/>
      <c r="C58" s="1250" t="s">
        <v>73</v>
      </c>
      <c r="D58" s="1124" t="s">
        <v>5853</v>
      </c>
      <c r="E58" s="1250" t="s">
        <v>5863</v>
      </c>
      <c r="F58" s="1250" t="s">
        <v>5862</v>
      </c>
      <c r="G58" s="9"/>
      <c r="H58" s="1247"/>
      <c r="I58" s="1247"/>
    </row>
    <row r="59" spans="1:9" ht="54" hidden="1" outlineLevel="1">
      <c r="A59" s="1247">
        <v>57</v>
      </c>
      <c r="B59" s="1561"/>
      <c r="C59" s="1250" t="s">
        <v>75</v>
      </c>
      <c r="D59" s="1124" t="s">
        <v>5853</v>
      </c>
      <c r="E59" s="1250" t="s">
        <v>5864</v>
      </c>
      <c r="F59" s="1250" t="s">
        <v>5862</v>
      </c>
      <c r="G59" s="9"/>
      <c r="H59" s="1247"/>
      <c r="I59" s="1247"/>
    </row>
    <row r="60" spans="1:9" ht="54" hidden="1" outlineLevel="1">
      <c r="A60" s="1247">
        <v>58</v>
      </c>
      <c r="B60" s="1561"/>
      <c r="C60" s="1250" t="s">
        <v>77</v>
      </c>
      <c r="D60" s="1124" t="s">
        <v>5853</v>
      </c>
      <c r="E60" s="1250" t="s">
        <v>78</v>
      </c>
      <c r="F60" s="1250" t="s">
        <v>79</v>
      </c>
      <c r="G60" s="9"/>
      <c r="H60" s="1247"/>
      <c r="I60" s="1247"/>
    </row>
    <row r="61" spans="1:9" ht="54" hidden="1" outlineLevel="1">
      <c r="A61" s="1247">
        <v>59</v>
      </c>
      <c r="B61" s="1561"/>
      <c r="C61" s="1250" t="s">
        <v>80</v>
      </c>
      <c r="D61" s="1124" t="s">
        <v>5853</v>
      </c>
      <c r="E61" s="1250" t="s">
        <v>81</v>
      </c>
      <c r="F61" s="1250" t="s">
        <v>82</v>
      </c>
      <c r="G61" s="9"/>
      <c r="H61" s="1247"/>
      <c r="I61" s="1247"/>
    </row>
    <row r="62" spans="1:9" ht="54" hidden="1" outlineLevel="1">
      <c r="A62" s="1247">
        <v>60</v>
      </c>
      <c r="B62" s="1561"/>
      <c r="C62" s="1250" t="s">
        <v>83</v>
      </c>
      <c r="D62" s="1124" t="s">
        <v>5853</v>
      </c>
      <c r="E62" s="1250" t="s">
        <v>84</v>
      </c>
      <c r="F62" s="1250" t="s">
        <v>85</v>
      </c>
      <c r="G62" s="9"/>
      <c r="H62" s="1247"/>
      <c r="I62" s="1247"/>
    </row>
    <row r="63" spans="1:9" ht="54" hidden="1" outlineLevel="1">
      <c r="A63" s="1247">
        <v>61</v>
      </c>
      <c r="B63" s="1561"/>
      <c r="C63" s="1250" t="s">
        <v>86</v>
      </c>
      <c r="D63" s="1124" t="s">
        <v>5853</v>
      </c>
      <c r="E63" s="1250" t="s">
        <v>87</v>
      </c>
      <c r="F63" s="1250" t="s">
        <v>88</v>
      </c>
      <c r="G63" s="9"/>
      <c r="H63" s="1247"/>
      <c r="I63" s="1247"/>
    </row>
    <row r="64" spans="1:9" ht="67.5" hidden="1" outlineLevel="1">
      <c r="A64" s="1247">
        <v>62</v>
      </c>
      <c r="B64" s="1561"/>
      <c r="C64" s="1124" t="s">
        <v>56</v>
      </c>
      <c r="D64" s="1124" t="s">
        <v>5853</v>
      </c>
      <c r="E64" s="1124" t="s">
        <v>89</v>
      </c>
      <c r="F64" s="1250" t="s">
        <v>5862</v>
      </c>
      <c r="G64" s="9"/>
      <c r="H64" s="1247"/>
      <c r="I64" s="1247"/>
    </row>
    <row r="65" spans="1:9" ht="67.5" hidden="1" outlineLevel="1">
      <c r="A65" s="1247">
        <v>63</v>
      </c>
      <c r="B65" s="1561"/>
      <c r="C65" s="1124" t="s">
        <v>56</v>
      </c>
      <c r="D65" s="1124" t="s">
        <v>5853</v>
      </c>
      <c r="E65" s="1124" t="s">
        <v>91</v>
      </c>
      <c r="F65" s="1124" t="s">
        <v>5865</v>
      </c>
      <c r="G65" s="9"/>
      <c r="H65" s="1247"/>
      <c r="I65" s="1247"/>
    </row>
    <row r="66" spans="1:9" ht="54" hidden="1" outlineLevel="1">
      <c r="A66" s="1247">
        <v>64</v>
      </c>
      <c r="B66" s="1561" t="s">
        <v>93</v>
      </c>
      <c r="C66" s="1124" t="s">
        <v>94</v>
      </c>
      <c r="D66" s="1124" t="s">
        <v>5853</v>
      </c>
      <c r="E66" s="1124" t="s">
        <v>95</v>
      </c>
      <c r="F66" s="1124" t="s">
        <v>96</v>
      </c>
      <c r="G66" s="9"/>
      <c r="H66" s="1247"/>
      <c r="I66" s="1247"/>
    </row>
    <row r="67" spans="1:9" ht="54" hidden="1" outlineLevel="1">
      <c r="A67" s="1247">
        <v>65</v>
      </c>
      <c r="B67" s="1561"/>
      <c r="C67" s="1250" t="s">
        <v>61</v>
      </c>
      <c r="D67" s="1124" t="s">
        <v>5853</v>
      </c>
      <c r="E67" s="1250" t="s">
        <v>5866</v>
      </c>
      <c r="F67" s="1250" t="s">
        <v>5856</v>
      </c>
      <c r="G67" s="9"/>
      <c r="H67" s="1247"/>
      <c r="I67" s="1247"/>
    </row>
    <row r="68" spans="1:9" ht="54" hidden="1" outlineLevel="1">
      <c r="A68" s="1247">
        <v>66</v>
      </c>
      <c r="B68" s="1561"/>
      <c r="C68" s="1250" t="s">
        <v>64</v>
      </c>
      <c r="D68" s="1124" t="s">
        <v>5853</v>
      </c>
      <c r="E68" s="1250" t="s">
        <v>5867</v>
      </c>
      <c r="F68" s="1250" t="s">
        <v>5856</v>
      </c>
      <c r="G68" s="9"/>
      <c r="H68" s="1247"/>
      <c r="I68" s="1247"/>
    </row>
    <row r="69" spans="1:9" ht="54" hidden="1" outlineLevel="1">
      <c r="A69" s="1247">
        <v>67</v>
      </c>
      <c r="B69" s="1561"/>
      <c r="C69" s="1250" t="s">
        <v>66</v>
      </c>
      <c r="D69" s="1124" t="s">
        <v>5853</v>
      </c>
      <c r="E69" s="1250" t="s">
        <v>5868</v>
      </c>
      <c r="F69" s="1250" t="s">
        <v>5856</v>
      </c>
      <c r="G69" s="9"/>
      <c r="H69" s="1247"/>
      <c r="I69" s="1247"/>
    </row>
    <row r="70" spans="1:9" ht="54" hidden="1" outlineLevel="1">
      <c r="A70" s="1247">
        <v>68</v>
      </c>
      <c r="B70" s="1561"/>
      <c r="C70" s="1250" t="s">
        <v>68</v>
      </c>
      <c r="D70" s="1124" t="s">
        <v>5853</v>
      </c>
      <c r="E70" s="1250" t="s">
        <v>5869</v>
      </c>
      <c r="F70" s="1250" t="s">
        <v>5860</v>
      </c>
      <c r="G70" s="9"/>
      <c r="H70" s="1247"/>
      <c r="I70" s="1247"/>
    </row>
    <row r="71" spans="1:9" ht="54" hidden="1" outlineLevel="1">
      <c r="A71" s="1247">
        <v>69</v>
      </c>
      <c r="B71" s="1561"/>
      <c r="C71" s="1250" t="s">
        <v>101</v>
      </c>
      <c r="D71" s="1124" t="s">
        <v>5853</v>
      </c>
      <c r="E71" s="1250" t="s">
        <v>5870</v>
      </c>
      <c r="F71" s="1250" t="s">
        <v>5862</v>
      </c>
      <c r="G71" s="9"/>
      <c r="H71" s="1247"/>
      <c r="I71" s="1247"/>
    </row>
    <row r="72" spans="1:9" ht="54" hidden="1" outlineLevel="1">
      <c r="A72" s="1247">
        <v>70</v>
      </c>
      <c r="B72" s="1561"/>
      <c r="C72" s="1250" t="s">
        <v>103</v>
      </c>
      <c r="D72" s="1124" t="s">
        <v>5853</v>
      </c>
      <c r="E72" s="1250" t="s">
        <v>104</v>
      </c>
      <c r="F72" s="1250" t="s">
        <v>5862</v>
      </c>
      <c r="G72" s="9"/>
      <c r="H72" s="1247"/>
      <c r="I72" s="1247"/>
    </row>
    <row r="73" spans="1:9" ht="54" hidden="1" outlineLevel="1">
      <c r="A73" s="1247">
        <v>71</v>
      </c>
      <c r="B73" s="1561"/>
      <c r="C73" s="1250" t="s">
        <v>105</v>
      </c>
      <c r="D73" s="1124" t="s">
        <v>5853</v>
      </c>
      <c r="E73" s="1250" t="s">
        <v>106</v>
      </c>
      <c r="F73" s="1250" t="s">
        <v>5862</v>
      </c>
      <c r="G73" s="9"/>
      <c r="H73" s="1247"/>
      <c r="I73" s="1247"/>
    </row>
    <row r="74" spans="1:9" ht="54" hidden="1" outlineLevel="1">
      <c r="A74" s="1247">
        <v>72</v>
      </c>
      <c r="B74" s="1561"/>
      <c r="C74" s="1250" t="s">
        <v>107</v>
      </c>
      <c r="D74" s="1124" t="s">
        <v>5853</v>
      </c>
      <c r="E74" s="1250" t="s">
        <v>108</v>
      </c>
      <c r="F74" s="1250" t="s">
        <v>109</v>
      </c>
      <c r="G74" s="9"/>
      <c r="H74" s="1247"/>
      <c r="I74" s="1247"/>
    </row>
    <row r="75" spans="1:9" ht="54" hidden="1" outlineLevel="1">
      <c r="A75" s="1247">
        <v>73</v>
      </c>
      <c r="B75" s="1561"/>
      <c r="C75" s="1250" t="s">
        <v>110</v>
      </c>
      <c r="D75" s="1124" t="s">
        <v>5853</v>
      </c>
      <c r="E75" s="1250" t="s">
        <v>111</v>
      </c>
      <c r="F75" s="1250" t="s">
        <v>112</v>
      </c>
      <c r="G75" s="9"/>
      <c r="H75" s="1247"/>
      <c r="I75" s="1247"/>
    </row>
    <row r="76" spans="1:9" ht="54" hidden="1" outlineLevel="1">
      <c r="A76" s="1247">
        <v>74</v>
      </c>
      <c r="B76" s="1561"/>
      <c r="C76" s="1250" t="s">
        <v>113</v>
      </c>
      <c r="D76" s="1124" t="s">
        <v>5853</v>
      </c>
      <c r="E76" s="1250" t="s">
        <v>114</v>
      </c>
      <c r="F76" s="1250" t="s">
        <v>85</v>
      </c>
      <c r="G76" s="9"/>
      <c r="H76" s="1247"/>
      <c r="I76" s="1247"/>
    </row>
    <row r="77" spans="1:9" ht="54" hidden="1" outlineLevel="1">
      <c r="A77" s="1247">
        <v>75</v>
      </c>
      <c r="B77" s="1561"/>
      <c r="C77" s="1250" t="s">
        <v>115</v>
      </c>
      <c r="D77" s="1124" t="s">
        <v>5853</v>
      </c>
      <c r="E77" s="1250" t="s">
        <v>116</v>
      </c>
      <c r="F77" s="1250" t="s">
        <v>5871</v>
      </c>
      <c r="G77" s="9"/>
      <c r="H77" s="1247"/>
      <c r="I77" s="1247"/>
    </row>
    <row r="78" spans="1:9" ht="67.5" hidden="1" outlineLevel="1">
      <c r="A78" s="1247">
        <v>76</v>
      </c>
      <c r="B78" s="1561"/>
      <c r="C78" s="1124" t="s">
        <v>93</v>
      </c>
      <c r="D78" s="1124" t="s">
        <v>5853</v>
      </c>
      <c r="E78" s="1124" t="s">
        <v>117</v>
      </c>
      <c r="F78" s="1250" t="s">
        <v>5862</v>
      </c>
      <c r="G78" s="9"/>
      <c r="H78" s="1247"/>
      <c r="I78" s="1247"/>
    </row>
    <row r="79" spans="1:9" ht="67.5" hidden="1" outlineLevel="1">
      <c r="A79" s="1247">
        <v>77</v>
      </c>
      <c r="B79" s="1561"/>
      <c r="C79" s="1124" t="s">
        <v>93</v>
      </c>
      <c r="D79" s="1124" t="s">
        <v>5853</v>
      </c>
      <c r="E79" s="1124" t="s">
        <v>118</v>
      </c>
      <c r="F79" s="1124" t="s">
        <v>5865</v>
      </c>
      <c r="G79" s="9"/>
      <c r="H79" s="1247"/>
      <c r="I79" s="1247"/>
    </row>
    <row r="80" spans="1:9" ht="67.5" hidden="1" outlineLevel="1">
      <c r="A80" s="1247">
        <v>78</v>
      </c>
      <c r="B80" s="1561" t="s">
        <v>120</v>
      </c>
      <c r="C80" s="1124" t="s">
        <v>121</v>
      </c>
      <c r="D80" s="1124" t="s">
        <v>5853</v>
      </c>
      <c r="E80" s="1124" t="s">
        <v>4117</v>
      </c>
      <c r="F80" s="1124" t="s">
        <v>5872</v>
      </c>
      <c r="G80" s="9"/>
      <c r="H80" s="1247"/>
      <c r="I80" s="1247"/>
    </row>
    <row r="81" spans="1:9" ht="54" hidden="1" outlineLevel="1">
      <c r="A81" s="1247">
        <v>79</v>
      </c>
      <c r="B81" s="1561"/>
      <c r="C81" s="1124" t="s">
        <v>121</v>
      </c>
      <c r="D81" s="1124" t="s">
        <v>5853</v>
      </c>
      <c r="E81" s="1124" t="s">
        <v>124</v>
      </c>
      <c r="F81" s="1124" t="s">
        <v>125</v>
      </c>
      <c r="G81" s="9"/>
      <c r="H81" s="1247"/>
      <c r="I81" s="1247"/>
    </row>
    <row r="82" spans="1:9" ht="54" hidden="1" outlineLevel="1">
      <c r="A82" s="1247">
        <v>80</v>
      </c>
      <c r="B82" s="1563" t="s">
        <v>126</v>
      </c>
      <c r="C82" s="1124" t="s">
        <v>127</v>
      </c>
      <c r="D82" s="1124" t="s">
        <v>5853</v>
      </c>
      <c r="E82" s="1124" t="s">
        <v>128</v>
      </c>
      <c r="F82" s="1124" t="s">
        <v>129</v>
      </c>
      <c r="G82" s="9"/>
      <c r="H82" s="1247"/>
      <c r="I82" s="1247"/>
    </row>
    <row r="83" spans="1:9" ht="54" hidden="1" outlineLevel="1">
      <c r="A83" s="1247">
        <v>81</v>
      </c>
      <c r="B83" s="1563"/>
      <c r="C83" s="1124" t="s">
        <v>130</v>
      </c>
      <c r="D83" s="1124" t="s">
        <v>5853</v>
      </c>
      <c r="E83" s="1124" t="s">
        <v>131</v>
      </c>
      <c r="F83" s="1124" t="s">
        <v>132</v>
      </c>
      <c r="G83" s="9"/>
      <c r="H83" s="1247"/>
      <c r="I83" s="1247"/>
    </row>
    <row r="84" spans="1:9" ht="67.5" hidden="1" outlineLevel="1">
      <c r="A84" s="1247">
        <v>82</v>
      </c>
      <c r="B84" s="1234" t="s">
        <v>1302</v>
      </c>
      <c r="C84" s="1230" t="s">
        <v>5873</v>
      </c>
      <c r="D84" s="1232" t="s">
        <v>5874</v>
      </c>
      <c r="E84" s="1124" t="s">
        <v>5875</v>
      </c>
      <c r="F84" s="1232" t="s">
        <v>5876</v>
      </c>
      <c r="G84" s="9"/>
      <c r="H84" s="1247"/>
      <c r="I84" s="1247"/>
    </row>
    <row r="85" spans="1:9" ht="324" hidden="1" outlineLevel="1">
      <c r="A85" s="1247">
        <v>83</v>
      </c>
      <c r="B85" s="1563" t="s">
        <v>5877</v>
      </c>
      <c r="C85" s="1232" t="s">
        <v>5878</v>
      </c>
      <c r="D85" s="1124" t="s">
        <v>5846</v>
      </c>
      <c r="E85" s="1232" t="s">
        <v>5879</v>
      </c>
      <c r="F85" s="1232" t="s">
        <v>11795</v>
      </c>
      <c r="G85" s="9"/>
      <c r="H85" s="1247"/>
      <c r="I85" s="1247"/>
    </row>
    <row r="86" spans="1:9" ht="337.5" hidden="1" outlineLevel="1">
      <c r="A86" s="1247">
        <v>84</v>
      </c>
      <c r="B86" s="1563"/>
      <c r="C86" s="1232" t="s">
        <v>5878</v>
      </c>
      <c r="D86" s="1124" t="s">
        <v>5846</v>
      </c>
      <c r="E86" s="1232" t="s">
        <v>5880</v>
      </c>
      <c r="F86" s="1232" t="s">
        <v>11796</v>
      </c>
      <c r="G86" s="9"/>
      <c r="H86" s="1247"/>
      <c r="I86" s="1247"/>
    </row>
    <row r="87" spans="1:9" ht="54" hidden="1" outlineLevel="1">
      <c r="A87" s="1247">
        <v>85</v>
      </c>
      <c r="B87" s="1563"/>
      <c r="C87" s="1232" t="s">
        <v>5881</v>
      </c>
      <c r="D87" s="1124" t="s">
        <v>5882</v>
      </c>
      <c r="E87" s="1232" t="s">
        <v>5883</v>
      </c>
      <c r="F87" s="1232" t="s">
        <v>5884</v>
      </c>
      <c r="G87" s="9"/>
      <c r="H87" s="1247"/>
      <c r="I87" s="1247"/>
    </row>
    <row r="88" spans="1:9" ht="54" hidden="1" outlineLevel="1">
      <c r="A88" s="1247">
        <v>86</v>
      </c>
      <c r="B88" s="1563" t="s">
        <v>5885</v>
      </c>
      <c r="C88" s="1232" t="s">
        <v>5886</v>
      </c>
      <c r="D88" s="1124" t="s">
        <v>5882</v>
      </c>
      <c r="E88" s="1232" t="s">
        <v>5887</v>
      </c>
      <c r="F88" s="1232" t="s">
        <v>5888</v>
      </c>
      <c r="G88" s="9"/>
      <c r="H88" s="1247"/>
      <c r="I88" s="1247"/>
    </row>
    <row r="89" spans="1:9" ht="67.5" hidden="1" outlineLevel="1">
      <c r="A89" s="1247">
        <v>87</v>
      </c>
      <c r="B89" s="1563"/>
      <c r="C89" s="1237" t="s">
        <v>11797</v>
      </c>
      <c r="D89" s="1134" t="s">
        <v>5925</v>
      </c>
      <c r="E89" s="1241" t="s">
        <v>11798</v>
      </c>
      <c r="F89" s="1241" t="s">
        <v>11799</v>
      </c>
      <c r="G89" s="9"/>
      <c r="H89" s="1247"/>
      <c r="I89" s="1247"/>
    </row>
    <row r="90" spans="1:9" ht="67.5" hidden="1" outlineLevel="1">
      <c r="A90" s="1247">
        <v>88</v>
      </c>
      <c r="B90" s="1563"/>
      <c r="C90" s="1237" t="s">
        <v>11800</v>
      </c>
      <c r="D90" s="1134" t="s">
        <v>5925</v>
      </c>
      <c r="E90" s="1241" t="s">
        <v>11801</v>
      </c>
      <c r="F90" s="1241" t="s">
        <v>11799</v>
      </c>
      <c r="G90" s="9"/>
      <c r="H90" s="1247"/>
      <c r="I90" s="1247"/>
    </row>
    <row r="91" spans="1:9" ht="54" hidden="1" outlineLevel="1">
      <c r="A91" s="1247">
        <v>89</v>
      </c>
      <c r="B91" s="1563"/>
      <c r="C91" s="1232" t="s">
        <v>5889</v>
      </c>
      <c r="D91" s="1124" t="s">
        <v>5882</v>
      </c>
      <c r="E91" s="1232" t="s">
        <v>5890</v>
      </c>
      <c r="F91" s="1232" t="s">
        <v>5891</v>
      </c>
      <c r="G91" s="9"/>
      <c r="H91" s="1247"/>
      <c r="I91" s="1247"/>
    </row>
    <row r="92" spans="1:9" ht="54" hidden="1" outlineLevel="1">
      <c r="A92" s="1247">
        <v>90</v>
      </c>
      <c r="B92" s="1563"/>
      <c r="C92" s="1232" t="s">
        <v>5296</v>
      </c>
      <c r="D92" s="1124" t="s">
        <v>5882</v>
      </c>
      <c r="E92" s="1232" t="s">
        <v>5892</v>
      </c>
      <c r="F92" s="1232" t="s">
        <v>5893</v>
      </c>
      <c r="G92" s="9"/>
      <c r="H92" s="1247"/>
      <c r="I92" s="1247"/>
    </row>
    <row r="93" spans="1:9" ht="54" hidden="1" outlineLevel="1">
      <c r="A93" s="1247">
        <v>91</v>
      </c>
      <c r="B93" s="1563"/>
      <c r="C93" s="1232" t="s">
        <v>5894</v>
      </c>
      <c r="D93" s="1124" t="s">
        <v>5882</v>
      </c>
      <c r="E93" s="1232" t="s">
        <v>5895</v>
      </c>
      <c r="F93" s="1232" t="s">
        <v>11802</v>
      </c>
      <c r="G93" s="9"/>
      <c r="H93" s="1247"/>
      <c r="I93" s="1247"/>
    </row>
    <row r="94" spans="1:9" ht="54" hidden="1" outlineLevel="1">
      <c r="A94" s="1247">
        <v>92</v>
      </c>
      <c r="B94" s="1563"/>
      <c r="C94" s="1232" t="s">
        <v>5896</v>
      </c>
      <c r="D94" s="1124" t="s">
        <v>5882</v>
      </c>
      <c r="E94" s="1232" t="s">
        <v>11803</v>
      </c>
      <c r="F94" s="1232" t="s">
        <v>5897</v>
      </c>
      <c r="G94" s="9"/>
      <c r="H94" s="1247"/>
      <c r="I94" s="1247"/>
    </row>
    <row r="95" spans="1:9" ht="54" hidden="1" outlineLevel="1">
      <c r="A95" s="1247">
        <v>93</v>
      </c>
      <c r="B95" s="1563"/>
      <c r="C95" s="1232" t="s">
        <v>5898</v>
      </c>
      <c r="D95" s="1124" t="s">
        <v>5882</v>
      </c>
      <c r="E95" s="1240" t="s">
        <v>11804</v>
      </c>
      <c r="F95" s="1232" t="s">
        <v>5899</v>
      </c>
      <c r="G95" s="9"/>
      <c r="H95" s="1247"/>
      <c r="I95" s="1247"/>
    </row>
    <row r="96" spans="1:9" ht="54" hidden="1" outlineLevel="1">
      <c r="A96" s="1247">
        <v>94</v>
      </c>
      <c r="B96" s="1563"/>
      <c r="C96" s="1232" t="s">
        <v>5900</v>
      </c>
      <c r="D96" s="1124" t="s">
        <v>5882</v>
      </c>
      <c r="E96" s="1232" t="s">
        <v>5901</v>
      </c>
      <c r="F96" s="1232" t="s">
        <v>5902</v>
      </c>
      <c r="G96" s="9"/>
      <c r="H96" s="1247"/>
      <c r="I96" s="1247"/>
    </row>
    <row r="97" spans="1:9" ht="54" hidden="1" outlineLevel="1">
      <c r="A97" s="1247">
        <v>95</v>
      </c>
      <c r="B97" s="1563"/>
      <c r="C97" s="1232" t="s">
        <v>5903</v>
      </c>
      <c r="D97" s="1124" t="s">
        <v>5882</v>
      </c>
      <c r="E97" s="1232" t="s">
        <v>5904</v>
      </c>
      <c r="F97" s="1232" t="s">
        <v>5905</v>
      </c>
      <c r="G97" s="9"/>
      <c r="H97" s="1247"/>
      <c r="I97" s="1247"/>
    </row>
    <row r="98" spans="1:9" ht="54" hidden="1" outlineLevel="1">
      <c r="A98" s="1247">
        <v>96</v>
      </c>
      <c r="B98" s="1563"/>
      <c r="C98" s="1232" t="s">
        <v>5906</v>
      </c>
      <c r="D98" s="1124" t="s">
        <v>5882</v>
      </c>
      <c r="E98" s="1124" t="s">
        <v>5907</v>
      </c>
      <c r="F98" s="1232" t="s">
        <v>5905</v>
      </c>
      <c r="G98" s="9"/>
      <c r="H98" s="1247"/>
      <c r="I98" s="1247"/>
    </row>
    <row r="99" spans="1:9" ht="54" hidden="1" outlineLevel="1">
      <c r="A99" s="1247">
        <v>97</v>
      </c>
      <c r="B99" s="1563" t="s">
        <v>5908</v>
      </c>
      <c r="C99" s="1232" t="s">
        <v>5909</v>
      </c>
      <c r="D99" s="1124" t="s">
        <v>5882</v>
      </c>
      <c r="E99" s="1232" t="s">
        <v>5910</v>
      </c>
      <c r="F99" s="1232" t="s">
        <v>5911</v>
      </c>
      <c r="G99" s="9"/>
      <c r="H99" s="1247"/>
      <c r="I99" s="1247"/>
    </row>
    <row r="100" spans="1:9" ht="67.5" hidden="1" outlineLevel="1">
      <c r="A100" s="1247">
        <v>98</v>
      </c>
      <c r="B100" s="1563"/>
      <c r="C100" s="1237" t="s">
        <v>11805</v>
      </c>
      <c r="D100" s="1134" t="s">
        <v>5925</v>
      </c>
      <c r="E100" s="1241" t="s">
        <v>11806</v>
      </c>
      <c r="F100" s="1241" t="s">
        <v>11807</v>
      </c>
      <c r="G100" s="9"/>
      <c r="H100" s="1247"/>
      <c r="I100" s="1247"/>
    </row>
    <row r="101" spans="1:9" ht="67.5" hidden="1" outlineLevel="1">
      <c r="A101" s="1247">
        <v>99</v>
      </c>
      <c r="B101" s="1563"/>
      <c r="C101" s="1237" t="s">
        <v>11808</v>
      </c>
      <c r="D101" s="1134" t="s">
        <v>5925</v>
      </c>
      <c r="E101" s="1241" t="s">
        <v>11809</v>
      </c>
      <c r="F101" s="1241" t="s">
        <v>11807</v>
      </c>
      <c r="G101" s="9"/>
      <c r="H101" s="1247"/>
      <c r="I101" s="1247"/>
    </row>
    <row r="102" spans="1:9" ht="54" hidden="1" outlineLevel="1">
      <c r="A102" s="1247">
        <v>100</v>
      </c>
      <c r="B102" s="1563"/>
      <c r="C102" s="1232" t="s">
        <v>5912</v>
      </c>
      <c r="D102" s="1124" t="s">
        <v>5882</v>
      </c>
      <c r="E102" s="1232" t="s">
        <v>5913</v>
      </c>
      <c r="F102" s="1232" t="s">
        <v>5914</v>
      </c>
      <c r="G102" s="9"/>
      <c r="H102" s="1247"/>
      <c r="I102" s="1247"/>
    </row>
    <row r="103" spans="1:9" ht="54" hidden="1" outlineLevel="1">
      <c r="A103" s="1247">
        <v>101</v>
      </c>
      <c r="B103" s="1563"/>
      <c r="C103" s="1232" t="s">
        <v>5915</v>
      </c>
      <c r="D103" s="1124" t="s">
        <v>5882</v>
      </c>
      <c r="E103" s="1232" t="s">
        <v>5916</v>
      </c>
      <c r="F103" s="1232" t="s">
        <v>5917</v>
      </c>
      <c r="G103" s="9"/>
      <c r="H103" s="1247"/>
      <c r="I103" s="1247"/>
    </row>
    <row r="104" spans="1:9" ht="54" hidden="1" outlineLevel="1">
      <c r="A104" s="1247">
        <v>102</v>
      </c>
      <c r="B104" s="1563"/>
      <c r="C104" s="1232" t="s">
        <v>5918</v>
      </c>
      <c r="D104" s="1124" t="s">
        <v>5882</v>
      </c>
      <c r="E104" s="1232" t="s">
        <v>5919</v>
      </c>
      <c r="F104" s="1232" t="s">
        <v>11810</v>
      </c>
      <c r="G104" s="9"/>
      <c r="H104" s="1247"/>
      <c r="I104" s="1247"/>
    </row>
    <row r="105" spans="1:9" ht="54" hidden="1" outlineLevel="1">
      <c r="A105" s="1247">
        <v>103</v>
      </c>
      <c r="B105" s="1563"/>
      <c r="C105" s="1232" t="s">
        <v>5920</v>
      </c>
      <c r="D105" s="1124" t="s">
        <v>5882</v>
      </c>
      <c r="E105" s="1232" t="s">
        <v>5904</v>
      </c>
      <c r="F105" s="1232" t="s">
        <v>5921</v>
      </c>
      <c r="G105" s="9"/>
      <c r="H105" s="1247"/>
      <c r="I105" s="1247"/>
    </row>
    <row r="106" spans="1:9" ht="54" hidden="1" outlineLevel="1">
      <c r="A106" s="1247">
        <v>104</v>
      </c>
      <c r="B106" s="1563"/>
      <c r="C106" s="1232" t="s">
        <v>5920</v>
      </c>
      <c r="D106" s="1124" t="s">
        <v>5882</v>
      </c>
      <c r="E106" s="1124" t="s">
        <v>11811</v>
      </c>
      <c r="F106" s="1232" t="s">
        <v>5921</v>
      </c>
      <c r="G106" s="9"/>
      <c r="H106" s="1247"/>
      <c r="I106" s="1247"/>
    </row>
    <row r="107" spans="1:9" ht="67.5" hidden="1" outlineLevel="1">
      <c r="A107" s="1247">
        <v>105</v>
      </c>
      <c r="B107" s="1563" t="s">
        <v>1034</v>
      </c>
      <c r="C107" s="1235" t="s">
        <v>11812</v>
      </c>
      <c r="D107" s="1235" t="s">
        <v>5842</v>
      </c>
      <c r="E107" s="1235" t="s">
        <v>11813</v>
      </c>
      <c r="F107" s="1238" t="s">
        <v>11814</v>
      </c>
      <c r="G107" s="9"/>
      <c r="H107" s="1247"/>
      <c r="I107" s="1247"/>
    </row>
    <row r="108" spans="1:9" ht="94.5" hidden="1" outlineLevel="1">
      <c r="A108" s="1247">
        <v>106</v>
      </c>
      <c r="B108" s="1563"/>
      <c r="C108" s="1124" t="s">
        <v>11815</v>
      </c>
      <c r="D108" s="1124" t="s">
        <v>5842</v>
      </c>
      <c r="E108" s="1124" t="s">
        <v>11816</v>
      </c>
      <c r="F108" s="1237" t="s">
        <v>11817</v>
      </c>
      <c r="G108" s="9"/>
      <c r="H108" s="1247"/>
      <c r="I108" s="1247"/>
    </row>
    <row r="109" spans="1:9" ht="67.5" hidden="1" outlineLevel="1">
      <c r="A109" s="1247">
        <v>107</v>
      </c>
      <c r="B109" s="1563"/>
      <c r="C109" s="1124" t="s">
        <v>11818</v>
      </c>
      <c r="D109" s="1124" t="s">
        <v>5842</v>
      </c>
      <c r="E109" s="1124" t="s">
        <v>11819</v>
      </c>
      <c r="F109" s="1232" t="s">
        <v>11820</v>
      </c>
      <c r="G109" s="9"/>
      <c r="H109" s="1247"/>
      <c r="I109" s="1247"/>
    </row>
    <row r="110" spans="1:9" ht="67.5" hidden="1" outlineLevel="1">
      <c r="A110" s="1247">
        <v>108</v>
      </c>
      <c r="B110" s="1563"/>
      <c r="C110" s="1124" t="s">
        <v>11821</v>
      </c>
      <c r="D110" s="1124" t="s">
        <v>5842</v>
      </c>
      <c r="E110" s="1134" t="s">
        <v>11822</v>
      </c>
      <c r="F110" s="1237" t="s">
        <v>11823</v>
      </c>
      <c r="G110" s="9"/>
      <c r="H110" s="1247"/>
      <c r="I110" s="1247"/>
    </row>
    <row r="111" spans="1:9" ht="67.5" hidden="1" outlineLevel="1">
      <c r="A111" s="1247">
        <v>109</v>
      </c>
      <c r="B111" s="1563"/>
      <c r="C111" s="1124" t="s">
        <v>11824</v>
      </c>
      <c r="D111" s="1124" t="s">
        <v>5842</v>
      </c>
      <c r="E111" s="1124" t="s">
        <v>11825</v>
      </c>
      <c r="F111" s="1232" t="s">
        <v>11826</v>
      </c>
      <c r="G111" s="9"/>
      <c r="H111" s="1247"/>
      <c r="I111" s="1247"/>
    </row>
    <row r="112" spans="1:9" ht="67.5" hidden="1" outlineLevel="1">
      <c r="A112" s="1247">
        <v>110</v>
      </c>
      <c r="B112" s="1563"/>
      <c r="C112" s="1232" t="s">
        <v>11827</v>
      </c>
      <c r="D112" s="1124" t="s">
        <v>5842</v>
      </c>
      <c r="E112" s="1124" t="s">
        <v>11828</v>
      </c>
      <c r="F112" s="1232" t="s">
        <v>11773</v>
      </c>
      <c r="G112" s="9"/>
      <c r="H112" s="1247"/>
      <c r="I112" s="1247"/>
    </row>
    <row r="113" spans="1:9" ht="81" hidden="1" outlineLevel="1">
      <c r="A113" s="1247">
        <v>111</v>
      </c>
      <c r="B113" s="1563"/>
      <c r="C113" s="1249" t="s">
        <v>11774</v>
      </c>
      <c r="D113" s="1124" t="s">
        <v>11775</v>
      </c>
      <c r="E113" s="1134" t="s">
        <v>11829</v>
      </c>
      <c r="F113" s="1237" t="s">
        <v>11830</v>
      </c>
      <c r="G113" s="9"/>
      <c r="H113" s="1247"/>
      <c r="I113" s="1247"/>
    </row>
    <row r="114" spans="1:9" ht="81" hidden="1" outlineLevel="1">
      <c r="A114" s="1247">
        <v>112</v>
      </c>
      <c r="B114" s="1563"/>
      <c r="C114" s="1249" t="s">
        <v>11831</v>
      </c>
      <c r="D114" s="1124" t="s">
        <v>11832</v>
      </c>
      <c r="E114" s="1124" t="s">
        <v>11833</v>
      </c>
      <c r="F114" s="1232" t="s">
        <v>11834</v>
      </c>
      <c r="G114" s="9"/>
      <c r="H114" s="1247"/>
      <c r="I114" s="1247"/>
    </row>
    <row r="115" spans="1:9" ht="67.5" hidden="1" outlineLevel="1">
      <c r="A115" s="1247">
        <v>113</v>
      </c>
      <c r="B115" s="1563"/>
      <c r="C115" s="1232" t="s">
        <v>5844</v>
      </c>
      <c r="D115" s="1124" t="s">
        <v>5842</v>
      </c>
      <c r="E115" s="1232" t="s">
        <v>11835</v>
      </c>
      <c r="F115" s="1232" t="s">
        <v>11836</v>
      </c>
      <c r="G115" s="9"/>
      <c r="H115" s="1247"/>
      <c r="I115" s="1247"/>
    </row>
    <row r="116" spans="1:9" ht="67.5" hidden="1" outlineLevel="1">
      <c r="A116" s="1247">
        <v>114</v>
      </c>
      <c r="B116" s="1563"/>
      <c r="C116" s="1232" t="s">
        <v>11837</v>
      </c>
      <c r="D116" s="1124" t="s">
        <v>5842</v>
      </c>
      <c r="E116" s="1232" t="s">
        <v>11838</v>
      </c>
      <c r="F116" s="1232" t="s">
        <v>11839</v>
      </c>
      <c r="G116" s="9"/>
      <c r="H116" s="1247"/>
      <c r="I116" s="1247"/>
    </row>
    <row r="117" spans="1:9" ht="108" hidden="1" outlineLevel="1">
      <c r="A117" s="1247">
        <v>115</v>
      </c>
      <c r="B117" s="1563"/>
      <c r="C117" s="1232" t="s">
        <v>11840</v>
      </c>
      <c r="D117" s="1124" t="s">
        <v>5842</v>
      </c>
      <c r="E117" s="1124" t="s">
        <v>11841</v>
      </c>
      <c r="F117" s="1237" t="s">
        <v>11842</v>
      </c>
      <c r="G117" s="9"/>
      <c r="H117" s="1247"/>
      <c r="I117" s="1247"/>
    </row>
    <row r="118" spans="1:9" ht="67.5" hidden="1" outlineLevel="1">
      <c r="A118" s="1247">
        <v>116</v>
      </c>
      <c r="B118" s="1563"/>
      <c r="C118" s="1232" t="s">
        <v>11840</v>
      </c>
      <c r="D118" s="1124" t="s">
        <v>5842</v>
      </c>
      <c r="E118" s="1124" t="s">
        <v>11843</v>
      </c>
      <c r="F118" s="1232" t="s">
        <v>11844</v>
      </c>
      <c r="G118" s="9"/>
      <c r="H118" s="1247"/>
      <c r="I118" s="1247"/>
    </row>
    <row r="119" spans="1:9" ht="67.5" hidden="1" outlineLevel="1">
      <c r="A119" s="1247">
        <v>117</v>
      </c>
      <c r="B119" s="1563"/>
      <c r="C119" s="1232" t="s">
        <v>11845</v>
      </c>
      <c r="D119" s="1124" t="s">
        <v>5842</v>
      </c>
      <c r="E119" s="1124" t="s">
        <v>11793</v>
      </c>
      <c r="F119" s="1237" t="s">
        <v>11794</v>
      </c>
      <c r="G119" s="9"/>
      <c r="H119" s="1247"/>
      <c r="I119" s="1247"/>
    </row>
    <row r="120" spans="1:9" ht="67.5" hidden="1" outlineLevel="1">
      <c r="A120" s="1247">
        <v>118</v>
      </c>
      <c r="B120" s="1564" t="s">
        <v>11846</v>
      </c>
      <c r="C120" s="1245" t="s">
        <v>11847</v>
      </c>
      <c r="D120" s="1231" t="s">
        <v>11848</v>
      </c>
      <c r="E120" s="1231" t="s">
        <v>11849</v>
      </c>
      <c r="F120" s="1231" t="s">
        <v>11850</v>
      </c>
      <c r="G120" s="9"/>
      <c r="H120" s="1247"/>
      <c r="I120" s="1247"/>
    </row>
    <row r="121" spans="1:9" ht="54" hidden="1" outlineLevel="1">
      <c r="A121" s="1247">
        <v>119</v>
      </c>
      <c r="B121" s="1564"/>
      <c r="C121" s="1245" t="s">
        <v>11851</v>
      </c>
      <c r="D121" s="1231" t="s">
        <v>11848</v>
      </c>
      <c r="E121" s="1231" t="s">
        <v>11852</v>
      </c>
      <c r="F121" s="1231" t="s">
        <v>11853</v>
      </c>
      <c r="G121" s="9"/>
      <c r="H121" s="1247"/>
      <c r="I121" s="1247"/>
    </row>
    <row r="122" spans="1:9" ht="67.5" hidden="1" outlineLevel="1">
      <c r="A122" s="1247">
        <v>120</v>
      </c>
      <c r="B122" s="1564"/>
      <c r="C122" s="1245" t="s">
        <v>11854</v>
      </c>
      <c r="D122" s="1231" t="s">
        <v>11855</v>
      </c>
      <c r="E122" s="1231" t="s">
        <v>11856</v>
      </c>
      <c r="F122" s="1233" t="s">
        <v>11857</v>
      </c>
      <c r="G122" s="9"/>
      <c r="H122" s="1247"/>
      <c r="I122" s="1247"/>
    </row>
    <row r="123" spans="1:9" ht="94.5" hidden="1" outlineLevel="1">
      <c r="A123" s="1247">
        <v>121</v>
      </c>
      <c r="B123" s="1564"/>
      <c r="C123" s="1245" t="s">
        <v>11858</v>
      </c>
      <c r="D123" s="1231" t="s">
        <v>11848</v>
      </c>
      <c r="E123" s="1233" t="s">
        <v>11859</v>
      </c>
      <c r="F123" s="1233" t="s">
        <v>11860</v>
      </c>
      <c r="G123" s="9"/>
      <c r="H123" s="1247"/>
      <c r="I123" s="1247"/>
    </row>
    <row r="124" spans="1:9" ht="54" hidden="1" outlineLevel="1">
      <c r="A124" s="1247">
        <v>122</v>
      </c>
      <c r="B124" s="1564"/>
      <c r="C124" s="1242" t="s">
        <v>11861</v>
      </c>
      <c r="D124" s="1233" t="s">
        <v>11848</v>
      </c>
      <c r="E124" s="1233" t="s">
        <v>11862</v>
      </c>
      <c r="F124" s="1233" t="s">
        <v>11863</v>
      </c>
      <c r="G124" s="9"/>
      <c r="H124" s="1247"/>
      <c r="I124" s="1247"/>
    </row>
    <row r="125" spans="1:9" ht="67.5" hidden="1" outlineLevel="1">
      <c r="A125" s="1247">
        <v>123</v>
      </c>
      <c r="B125" s="1564"/>
      <c r="C125" s="1245" t="s">
        <v>11864</v>
      </c>
      <c r="D125" s="1231" t="s">
        <v>11865</v>
      </c>
      <c r="E125" s="1231" t="s">
        <v>11866</v>
      </c>
      <c r="F125" s="1231" t="s">
        <v>11867</v>
      </c>
      <c r="G125" s="9"/>
      <c r="H125" s="1247"/>
      <c r="I125" s="1247"/>
    </row>
    <row r="126" spans="1:9" ht="54" hidden="1" outlineLevel="1">
      <c r="A126" s="1247">
        <v>124</v>
      </c>
      <c r="B126" s="1564"/>
      <c r="C126" s="1565" t="s">
        <v>11868</v>
      </c>
      <c r="D126" s="1231" t="s">
        <v>11848</v>
      </c>
      <c r="E126" s="1231" t="s">
        <v>11869</v>
      </c>
      <c r="F126" s="1231" t="s">
        <v>11870</v>
      </c>
      <c r="G126" s="9"/>
      <c r="H126" s="1247"/>
      <c r="I126" s="1247"/>
    </row>
    <row r="127" spans="1:9" ht="67.5" hidden="1" outlineLevel="1">
      <c r="A127" s="1247">
        <v>125</v>
      </c>
      <c r="B127" s="1564"/>
      <c r="C127" s="1565"/>
      <c r="D127" s="1231" t="s">
        <v>11848</v>
      </c>
      <c r="E127" s="1231" t="s">
        <v>11871</v>
      </c>
      <c r="F127" s="1231" t="s">
        <v>11850</v>
      </c>
      <c r="G127" s="9"/>
      <c r="H127" s="1247"/>
      <c r="I127" s="1247"/>
    </row>
    <row r="128" spans="1:9" ht="54" hidden="1" outlineLevel="1">
      <c r="A128" s="1247">
        <v>126</v>
      </c>
      <c r="B128" s="1564"/>
      <c r="C128" s="1239" t="s">
        <v>11872</v>
      </c>
      <c r="D128" s="1134" t="s">
        <v>11873</v>
      </c>
      <c r="E128" s="1134" t="s">
        <v>11874</v>
      </c>
      <c r="F128" s="1134" t="s">
        <v>11875</v>
      </c>
      <c r="G128" s="9"/>
      <c r="H128" s="1247"/>
      <c r="I128" s="1247"/>
    </row>
    <row r="129" spans="1:9" ht="54" hidden="1" outlineLevel="1">
      <c r="A129" s="1247">
        <v>127</v>
      </c>
      <c r="B129" s="1564"/>
      <c r="C129" s="1245" t="s">
        <v>11876</v>
      </c>
      <c r="D129" s="1231" t="s">
        <v>11848</v>
      </c>
      <c r="E129" s="1231" t="s">
        <v>11877</v>
      </c>
      <c r="F129" s="1231" t="s">
        <v>11878</v>
      </c>
      <c r="G129" s="9"/>
      <c r="H129" s="1247"/>
      <c r="I129" s="1247"/>
    </row>
    <row r="130" spans="1:9" ht="54" hidden="1" outlineLevel="1">
      <c r="A130" s="1247">
        <v>128</v>
      </c>
      <c r="B130" s="1564"/>
      <c r="C130" s="1245" t="s">
        <v>11879</v>
      </c>
      <c r="D130" s="1231" t="s">
        <v>11848</v>
      </c>
      <c r="E130" s="1231" t="s">
        <v>11880</v>
      </c>
      <c r="F130" s="1231" t="s">
        <v>11881</v>
      </c>
      <c r="G130" s="9"/>
      <c r="H130" s="1247"/>
      <c r="I130" s="1247"/>
    </row>
    <row r="131" spans="1:9" s="104" customFormat="1" ht="14.25" collapsed="1">
      <c r="A131" s="1562" t="s">
        <v>11882</v>
      </c>
      <c r="B131" s="1562"/>
      <c r="C131" s="1562"/>
      <c r="D131" s="1562"/>
      <c r="E131" s="1562"/>
      <c r="F131" s="1562"/>
      <c r="G131" s="1562"/>
      <c r="H131" s="1562"/>
      <c r="I131" s="1562"/>
    </row>
    <row r="132" spans="1:9" ht="67.5" hidden="1" outlineLevel="1">
      <c r="A132" s="1247">
        <v>129</v>
      </c>
      <c r="B132" s="1234" t="s">
        <v>5926</v>
      </c>
      <c r="C132" s="1124" t="s">
        <v>3663</v>
      </c>
      <c r="D132" s="1124" t="s">
        <v>5927</v>
      </c>
      <c r="E132" s="1124" t="s">
        <v>11883</v>
      </c>
      <c r="F132" s="1124" t="s">
        <v>11884</v>
      </c>
      <c r="G132" s="9"/>
      <c r="H132" s="1247"/>
      <c r="I132" s="1247"/>
    </row>
    <row r="133" spans="1:9" ht="67.5" hidden="1" outlineLevel="1">
      <c r="A133" s="1247">
        <v>130</v>
      </c>
      <c r="B133" s="1563" t="s">
        <v>11885</v>
      </c>
      <c r="C133" s="1124" t="s">
        <v>11886</v>
      </c>
      <c r="D133" s="1124" t="s">
        <v>5927</v>
      </c>
      <c r="E133" s="1124" t="s">
        <v>11887</v>
      </c>
      <c r="F133" s="1124" t="s">
        <v>11888</v>
      </c>
      <c r="G133" s="9"/>
      <c r="H133" s="1247"/>
      <c r="I133" s="1247"/>
    </row>
    <row r="134" spans="1:9" ht="67.5" hidden="1" outlineLevel="1">
      <c r="A134" s="1247">
        <v>131</v>
      </c>
      <c r="B134" s="1566"/>
      <c r="C134" s="1124" t="s">
        <v>11889</v>
      </c>
      <c r="D134" s="1124" t="s">
        <v>5927</v>
      </c>
      <c r="E134" s="1124" t="s">
        <v>11890</v>
      </c>
      <c r="F134" s="1124" t="s">
        <v>5928</v>
      </c>
      <c r="G134" s="9"/>
      <c r="H134" s="1247"/>
      <c r="I134" s="1247"/>
    </row>
    <row r="135" spans="1:9" ht="94.5" hidden="1" outlineLevel="1">
      <c r="A135" s="1247">
        <v>132</v>
      </c>
      <c r="B135" s="1566"/>
      <c r="C135" s="1124" t="s">
        <v>11891</v>
      </c>
      <c r="D135" s="1124" t="s">
        <v>5929</v>
      </c>
      <c r="E135" s="1124" t="s">
        <v>11892</v>
      </c>
      <c r="F135" s="1124" t="s">
        <v>11691</v>
      </c>
      <c r="G135" s="9"/>
      <c r="H135" s="1247"/>
      <c r="I135" s="1247"/>
    </row>
    <row r="136" spans="1:9" ht="94.5" hidden="1" outlineLevel="1">
      <c r="A136" s="1247">
        <v>133</v>
      </c>
      <c r="B136" s="1566"/>
      <c r="C136" s="1124" t="s">
        <v>11893</v>
      </c>
      <c r="D136" s="1124" t="s">
        <v>5929</v>
      </c>
      <c r="E136" s="1124" t="s">
        <v>11892</v>
      </c>
      <c r="F136" s="1124" t="s">
        <v>11894</v>
      </c>
      <c r="G136" s="9"/>
      <c r="H136" s="1247"/>
      <c r="I136" s="1247"/>
    </row>
    <row r="137" spans="1:9" ht="67.5" hidden="1" outlineLevel="1">
      <c r="A137" s="1247">
        <v>134</v>
      </c>
      <c r="B137" s="1566"/>
      <c r="C137" s="1124" t="s">
        <v>11895</v>
      </c>
      <c r="D137" s="1124" t="s">
        <v>5927</v>
      </c>
      <c r="E137" s="1124" t="s">
        <v>11896</v>
      </c>
      <c r="F137" s="1124" t="s">
        <v>11897</v>
      </c>
      <c r="G137" s="9"/>
      <c r="H137" s="1247"/>
      <c r="I137" s="1247"/>
    </row>
    <row r="138" spans="1:9" ht="67.5" hidden="1" outlineLevel="1">
      <c r="A138" s="1247">
        <v>135</v>
      </c>
      <c r="B138" s="1566"/>
      <c r="C138" s="1124" t="s">
        <v>11898</v>
      </c>
      <c r="D138" s="1124" t="s">
        <v>5927</v>
      </c>
      <c r="E138" s="1124" t="s">
        <v>11899</v>
      </c>
      <c r="F138" s="1124" t="s">
        <v>11900</v>
      </c>
      <c r="G138" s="9"/>
      <c r="H138" s="1247"/>
      <c r="I138" s="1247"/>
    </row>
    <row r="139" spans="1:9" ht="67.5" hidden="1" outlineLevel="1">
      <c r="A139" s="1247">
        <v>136</v>
      </c>
      <c r="B139" s="1566"/>
      <c r="C139" s="1124" t="s">
        <v>11901</v>
      </c>
      <c r="D139" s="1124" t="s">
        <v>5927</v>
      </c>
      <c r="E139" s="1124" t="s">
        <v>11902</v>
      </c>
      <c r="F139" s="1124" t="s">
        <v>11903</v>
      </c>
      <c r="G139" s="9"/>
      <c r="H139" s="1247"/>
      <c r="I139" s="1247"/>
    </row>
    <row r="140" spans="1:9" ht="67.5" hidden="1" outlineLevel="1">
      <c r="A140" s="1247">
        <v>137</v>
      </c>
      <c r="B140" s="1566"/>
      <c r="C140" s="1124" t="s">
        <v>11904</v>
      </c>
      <c r="D140" s="1124" t="s">
        <v>5927</v>
      </c>
      <c r="E140" s="1124" t="s">
        <v>11905</v>
      </c>
      <c r="F140" s="1124" t="s">
        <v>11906</v>
      </c>
      <c r="G140" s="9"/>
      <c r="H140" s="1247"/>
      <c r="I140" s="1247"/>
    </row>
    <row r="141" spans="1:9" ht="67.5" hidden="1" outlineLevel="1">
      <c r="A141" s="1247">
        <v>138</v>
      </c>
      <c r="B141" s="1566"/>
      <c r="C141" s="1124" t="s">
        <v>11907</v>
      </c>
      <c r="D141" s="1124" t="s">
        <v>5927</v>
      </c>
      <c r="E141" s="1124" t="s">
        <v>11908</v>
      </c>
      <c r="F141" s="1124" t="s">
        <v>11909</v>
      </c>
      <c r="G141" s="9"/>
      <c r="H141" s="1247"/>
      <c r="I141" s="1247"/>
    </row>
    <row r="142" spans="1:9" ht="67.5" hidden="1" outlineLevel="1">
      <c r="A142" s="1247">
        <v>139</v>
      </c>
      <c r="B142" s="1566"/>
      <c r="C142" s="1124" t="s">
        <v>11910</v>
      </c>
      <c r="D142" s="1124" t="s">
        <v>5927</v>
      </c>
      <c r="E142" s="1246" t="s">
        <v>11911</v>
      </c>
      <c r="F142" s="1246" t="s">
        <v>11912</v>
      </c>
      <c r="G142" s="9"/>
      <c r="H142" s="1247"/>
      <c r="I142" s="1247"/>
    </row>
    <row r="143" spans="1:9" ht="67.5" hidden="1" outlineLevel="1">
      <c r="A143" s="1247">
        <v>140</v>
      </c>
      <c r="B143" s="1566"/>
      <c r="C143" s="1124" t="s">
        <v>11913</v>
      </c>
      <c r="D143" s="1124" t="s">
        <v>5927</v>
      </c>
      <c r="E143" s="1246" t="s">
        <v>11914</v>
      </c>
      <c r="F143" s="1246" t="s">
        <v>11915</v>
      </c>
      <c r="G143" s="9"/>
      <c r="H143" s="1247"/>
      <c r="I143" s="1247"/>
    </row>
    <row r="144" spans="1:9" ht="67.5" hidden="1" outlineLevel="1">
      <c r="A144" s="1247">
        <v>141</v>
      </c>
      <c r="B144" s="1566"/>
      <c r="C144" s="1124" t="s">
        <v>11916</v>
      </c>
      <c r="D144" s="1124" t="s">
        <v>5927</v>
      </c>
      <c r="E144" s="1246" t="s">
        <v>11917</v>
      </c>
      <c r="F144" s="1246" t="s">
        <v>11918</v>
      </c>
      <c r="G144" s="9"/>
      <c r="H144" s="1247"/>
      <c r="I144" s="1247"/>
    </row>
    <row r="145" spans="1:9" ht="67.5" hidden="1" outlineLevel="1">
      <c r="A145" s="1247">
        <v>142</v>
      </c>
      <c r="B145" s="1566"/>
      <c r="C145" s="1124" t="s">
        <v>11919</v>
      </c>
      <c r="D145" s="1124" t="s">
        <v>5927</v>
      </c>
      <c r="E145" s="1246" t="s">
        <v>11920</v>
      </c>
      <c r="F145" s="1246" t="s">
        <v>11921</v>
      </c>
      <c r="G145" s="9"/>
      <c r="H145" s="1247"/>
      <c r="I145" s="1247"/>
    </row>
    <row r="146" spans="1:9" ht="67.5" hidden="1" outlineLevel="1">
      <c r="A146" s="1247">
        <v>143</v>
      </c>
      <c r="B146" s="1563" t="s">
        <v>965</v>
      </c>
      <c r="C146" s="1124" t="s">
        <v>5930</v>
      </c>
      <c r="D146" s="1124" t="s">
        <v>5922</v>
      </c>
      <c r="E146" s="1124" t="s">
        <v>5931</v>
      </c>
      <c r="F146" s="1124" t="s">
        <v>5932</v>
      </c>
      <c r="G146" s="9"/>
      <c r="H146" s="1247"/>
      <c r="I146" s="1247"/>
    </row>
    <row r="147" spans="1:9" ht="67.5" hidden="1" outlineLevel="1">
      <c r="A147" s="1247">
        <v>144</v>
      </c>
      <c r="B147" s="1563"/>
      <c r="C147" s="1124" t="s">
        <v>5930</v>
      </c>
      <c r="D147" s="1124" t="s">
        <v>5922</v>
      </c>
      <c r="E147" s="1124" t="s">
        <v>5933</v>
      </c>
      <c r="F147" s="1124" t="s">
        <v>5932</v>
      </c>
      <c r="G147" s="9"/>
      <c r="H147" s="1247"/>
      <c r="I147" s="1247"/>
    </row>
    <row r="148" spans="1:9" ht="67.5" hidden="1" outlineLevel="1">
      <c r="A148" s="1247">
        <v>145</v>
      </c>
      <c r="B148" s="1563"/>
      <c r="C148" s="1124" t="s">
        <v>5930</v>
      </c>
      <c r="D148" s="1124" t="s">
        <v>5922</v>
      </c>
      <c r="E148" s="1124" t="s">
        <v>5934</v>
      </c>
      <c r="F148" s="1124" t="s">
        <v>52</v>
      </c>
      <c r="G148" s="9"/>
      <c r="H148" s="1247"/>
      <c r="I148" s="1247"/>
    </row>
    <row r="149" spans="1:9" ht="67.5" hidden="1" outlineLevel="1">
      <c r="A149" s="1247">
        <v>146</v>
      </c>
      <c r="B149" s="1563"/>
      <c r="C149" s="1124" t="s">
        <v>5935</v>
      </c>
      <c r="D149" s="1124" t="s">
        <v>5922</v>
      </c>
      <c r="E149" s="1124" t="s">
        <v>54</v>
      </c>
      <c r="F149" s="1124" t="s">
        <v>5936</v>
      </c>
      <c r="G149" s="9"/>
      <c r="H149" s="1247"/>
      <c r="I149" s="1247"/>
    </row>
    <row r="150" spans="1:9" ht="67.5" hidden="1" outlineLevel="1">
      <c r="A150" s="1247">
        <v>147</v>
      </c>
      <c r="B150" s="1566" t="s">
        <v>11922</v>
      </c>
      <c r="C150" s="1124" t="s">
        <v>11923</v>
      </c>
      <c r="D150" s="1124" t="s">
        <v>5937</v>
      </c>
      <c r="E150" s="1124" t="s">
        <v>11924</v>
      </c>
      <c r="F150" s="1124" t="s">
        <v>11925</v>
      </c>
      <c r="G150" s="9"/>
      <c r="H150" s="1247"/>
      <c r="I150" s="1247"/>
    </row>
    <row r="151" spans="1:9" ht="54" hidden="1" outlineLevel="1">
      <c r="A151" s="1247">
        <v>148</v>
      </c>
      <c r="B151" s="1566"/>
      <c r="C151" s="1124" t="s">
        <v>11926</v>
      </c>
      <c r="D151" s="1124" t="s">
        <v>5937</v>
      </c>
      <c r="E151" s="1124" t="s">
        <v>11927</v>
      </c>
      <c r="F151" s="1124" t="s">
        <v>11928</v>
      </c>
      <c r="G151" s="9"/>
      <c r="H151" s="1247"/>
      <c r="I151" s="1247"/>
    </row>
    <row r="152" spans="1:9" ht="67.5" hidden="1" outlineLevel="1">
      <c r="A152" s="1247">
        <v>149</v>
      </c>
      <c r="B152" s="1563" t="s">
        <v>5938</v>
      </c>
      <c r="C152" s="1232" t="s">
        <v>2434</v>
      </c>
      <c r="D152" s="1124" t="s">
        <v>5939</v>
      </c>
      <c r="E152" s="1232" t="s">
        <v>11929</v>
      </c>
      <c r="F152" s="1232" t="s">
        <v>11930</v>
      </c>
      <c r="G152" s="9"/>
      <c r="H152" s="1247"/>
      <c r="I152" s="1247"/>
    </row>
    <row r="153" spans="1:9" ht="54" hidden="1" outlineLevel="1">
      <c r="A153" s="1247">
        <v>150</v>
      </c>
      <c r="B153" s="1563"/>
      <c r="C153" s="1237" t="s">
        <v>11931</v>
      </c>
      <c r="D153" s="1134" t="s">
        <v>5939</v>
      </c>
      <c r="E153" s="1241" t="s">
        <v>11932</v>
      </c>
      <c r="F153" s="1241" t="s">
        <v>11933</v>
      </c>
      <c r="G153" s="9"/>
      <c r="H153" s="1247"/>
      <c r="I153" s="1247"/>
    </row>
    <row r="154" spans="1:9" ht="54" hidden="1" outlineLevel="1">
      <c r="A154" s="1247">
        <v>151</v>
      </c>
      <c r="B154" s="1563"/>
      <c r="C154" s="1232" t="s">
        <v>5940</v>
      </c>
      <c r="D154" s="1124" t="s">
        <v>5941</v>
      </c>
      <c r="E154" s="1232" t="s">
        <v>5942</v>
      </c>
      <c r="F154" s="1232" t="s">
        <v>5943</v>
      </c>
      <c r="G154" s="9"/>
      <c r="H154" s="1247"/>
      <c r="I154" s="1247"/>
    </row>
    <row r="155" spans="1:9" ht="54" hidden="1" outlineLevel="1">
      <c r="A155" s="1247">
        <v>152</v>
      </c>
      <c r="B155" s="1563"/>
      <c r="C155" s="1232" t="s">
        <v>5940</v>
      </c>
      <c r="D155" s="1124" t="s">
        <v>5941</v>
      </c>
      <c r="E155" s="1232" t="s">
        <v>5944</v>
      </c>
      <c r="F155" s="1232" t="s">
        <v>5943</v>
      </c>
      <c r="G155" s="9"/>
      <c r="H155" s="1247"/>
      <c r="I155" s="1247"/>
    </row>
    <row r="156" spans="1:9" ht="54" hidden="1" outlineLevel="1">
      <c r="A156" s="1247">
        <v>153</v>
      </c>
      <c r="B156" s="1563"/>
      <c r="C156" s="1232" t="s">
        <v>5945</v>
      </c>
      <c r="D156" s="1124" t="s">
        <v>5941</v>
      </c>
      <c r="E156" s="1232" t="s">
        <v>11934</v>
      </c>
      <c r="F156" s="1232" t="s">
        <v>5946</v>
      </c>
      <c r="G156" s="9"/>
      <c r="H156" s="1247"/>
      <c r="I156" s="1247"/>
    </row>
    <row r="157" spans="1:9" ht="54" hidden="1" outlineLevel="1">
      <c r="A157" s="1247">
        <v>154</v>
      </c>
      <c r="B157" s="1563"/>
      <c r="C157" s="1232" t="s">
        <v>5947</v>
      </c>
      <c r="D157" s="1124" t="s">
        <v>5941</v>
      </c>
      <c r="E157" s="1232" t="s">
        <v>11935</v>
      </c>
      <c r="F157" s="1232" t="s">
        <v>5948</v>
      </c>
      <c r="G157" s="9"/>
      <c r="H157" s="1247"/>
      <c r="I157" s="1247"/>
    </row>
    <row r="158" spans="1:9" ht="54" hidden="1" outlineLevel="1">
      <c r="A158" s="1247">
        <v>155</v>
      </c>
      <c r="B158" s="1563"/>
      <c r="C158" s="1124" t="s">
        <v>5949</v>
      </c>
      <c r="D158" s="1124" t="s">
        <v>5941</v>
      </c>
      <c r="E158" s="1232" t="s">
        <v>11936</v>
      </c>
      <c r="F158" s="1232" t="s">
        <v>11937</v>
      </c>
      <c r="G158" s="9"/>
      <c r="H158" s="1247"/>
      <c r="I158" s="1247"/>
    </row>
    <row r="159" spans="1:9" ht="54" hidden="1" outlineLevel="1">
      <c r="A159" s="1247">
        <v>156</v>
      </c>
      <c r="B159" s="1563"/>
      <c r="C159" s="1124" t="s">
        <v>5949</v>
      </c>
      <c r="D159" s="1124" t="s">
        <v>5941</v>
      </c>
      <c r="E159" s="1232" t="s">
        <v>11938</v>
      </c>
      <c r="F159" s="1232" t="s">
        <v>5950</v>
      </c>
      <c r="G159" s="9"/>
      <c r="H159" s="1247"/>
      <c r="I159" s="1247"/>
    </row>
    <row r="160" spans="1:9" ht="67.5" hidden="1" outlineLevel="1">
      <c r="A160" s="1247">
        <v>157</v>
      </c>
      <c r="B160" s="1563"/>
      <c r="C160" s="1232" t="s">
        <v>5898</v>
      </c>
      <c r="D160" s="1124" t="s">
        <v>5951</v>
      </c>
      <c r="E160" s="1240" t="s">
        <v>11939</v>
      </c>
      <c r="F160" s="1232" t="s">
        <v>5952</v>
      </c>
      <c r="G160" s="9"/>
      <c r="H160" s="1247"/>
      <c r="I160" s="1247"/>
    </row>
    <row r="161" spans="1:9" ht="67.5" hidden="1" outlineLevel="1">
      <c r="A161" s="1247">
        <v>158</v>
      </c>
      <c r="B161" s="1563"/>
      <c r="C161" s="1232" t="s">
        <v>5900</v>
      </c>
      <c r="D161" s="1124" t="s">
        <v>5953</v>
      </c>
      <c r="E161" s="1232" t="s">
        <v>11940</v>
      </c>
      <c r="F161" s="1232" t="s">
        <v>5954</v>
      </c>
      <c r="G161" s="9"/>
      <c r="H161" s="1247"/>
      <c r="I161" s="1247"/>
    </row>
    <row r="162" spans="1:9" ht="54" hidden="1" outlineLevel="1">
      <c r="A162" s="1247">
        <v>159</v>
      </c>
      <c r="B162" s="1563"/>
      <c r="C162" s="1232" t="s">
        <v>5955</v>
      </c>
      <c r="D162" s="1124" t="s">
        <v>5941</v>
      </c>
      <c r="E162" s="1232" t="s">
        <v>5956</v>
      </c>
      <c r="F162" s="1232" t="s">
        <v>5957</v>
      </c>
      <c r="G162" s="9"/>
      <c r="H162" s="1247"/>
      <c r="I162" s="1247"/>
    </row>
    <row r="163" spans="1:9" ht="54" hidden="1" outlineLevel="1">
      <c r="A163" s="1247">
        <v>160</v>
      </c>
      <c r="B163" s="1563"/>
      <c r="C163" s="1232" t="s">
        <v>5955</v>
      </c>
      <c r="D163" s="1124" t="s">
        <v>5941</v>
      </c>
      <c r="E163" s="1124" t="s">
        <v>5958</v>
      </c>
      <c r="F163" s="1124" t="s">
        <v>5959</v>
      </c>
      <c r="G163" s="9"/>
      <c r="H163" s="1247"/>
      <c r="I163" s="1247"/>
    </row>
    <row r="164" spans="1:9" ht="67.5" hidden="1" outlineLevel="1">
      <c r="A164" s="1247">
        <v>161</v>
      </c>
      <c r="B164" s="1564" t="s">
        <v>11941</v>
      </c>
      <c r="C164" s="1245" t="s">
        <v>11942</v>
      </c>
      <c r="D164" s="1231" t="s">
        <v>11684</v>
      </c>
      <c r="E164" s="1231" t="s">
        <v>11943</v>
      </c>
      <c r="F164" s="1231" t="s">
        <v>11944</v>
      </c>
      <c r="G164" s="9"/>
      <c r="H164" s="1247"/>
      <c r="I164" s="1247"/>
    </row>
    <row r="165" spans="1:9" ht="54" hidden="1" outlineLevel="1">
      <c r="A165" s="1247">
        <v>162</v>
      </c>
      <c r="B165" s="1564"/>
      <c r="C165" s="1245" t="s">
        <v>11945</v>
      </c>
      <c r="D165" s="1231" t="s">
        <v>11684</v>
      </c>
      <c r="E165" s="1231" t="s">
        <v>11946</v>
      </c>
      <c r="F165" s="1231" t="s">
        <v>11947</v>
      </c>
      <c r="G165" s="9"/>
      <c r="H165" s="1247"/>
      <c r="I165" s="1247"/>
    </row>
    <row r="166" spans="1:9" ht="67.5" hidden="1" outlineLevel="1">
      <c r="A166" s="1247">
        <v>163</v>
      </c>
      <c r="B166" s="1564"/>
      <c r="C166" s="1245" t="s">
        <v>11948</v>
      </c>
      <c r="D166" s="1231" t="s">
        <v>11680</v>
      </c>
      <c r="E166" s="1231" t="s">
        <v>11681</v>
      </c>
      <c r="F166" s="1233" t="s">
        <v>11682</v>
      </c>
      <c r="G166" s="9"/>
      <c r="H166" s="1247"/>
      <c r="I166" s="1247"/>
    </row>
    <row r="167" spans="1:9" ht="94.5" hidden="1" outlineLevel="1">
      <c r="A167" s="1247">
        <v>164</v>
      </c>
      <c r="B167" s="1564"/>
      <c r="C167" s="1245" t="s">
        <v>11683</v>
      </c>
      <c r="D167" s="1231" t="s">
        <v>11684</v>
      </c>
      <c r="E167" s="1233" t="s">
        <v>11685</v>
      </c>
      <c r="F167" s="1233" t="s">
        <v>11686</v>
      </c>
      <c r="G167" s="9"/>
      <c r="H167" s="1247"/>
      <c r="I167" s="1247"/>
    </row>
    <row r="168" spans="1:9" ht="54" hidden="1" outlineLevel="1">
      <c r="A168" s="1247">
        <v>165</v>
      </c>
      <c r="B168" s="1564"/>
      <c r="C168" s="1242" t="s">
        <v>11687</v>
      </c>
      <c r="D168" s="1233" t="s">
        <v>11684</v>
      </c>
      <c r="E168" s="1233" t="s">
        <v>11688</v>
      </c>
      <c r="F168" s="1233" t="s">
        <v>11689</v>
      </c>
      <c r="G168" s="9"/>
      <c r="H168" s="1247"/>
      <c r="I168" s="1247"/>
    </row>
    <row r="169" spans="1:9" ht="67.5" hidden="1" outlineLevel="1">
      <c r="A169" s="1247">
        <v>166</v>
      </c>
      <c r="B169" s="1564"/>
      <c r="C169" s="1245" t="s">
        <v>11690</v>
      </c>
      <c r="D169" s="1231" t="s">
        <v>11949</v>
      </c>
      <c r="E169" s="1231" t="s">
        <v>11950</v>
      </c>
      <c r="F169" s="1231" t="s">
        <v>11951</v>
      </c>
      <c r="G169" s="9"/>
      <c r="H169" s="1247"/>
      <c r="I169" s="1247"/>
    </row>
    <row r="170" spans="1:9" ht="54" hidden="1" outlineLevel="1">
      <c r="A170" s="1247">
        <v>167</v>
      </c>
      <c r="B170" s="1564"/>
      <c r="C170" s="1565" t="s">
        <v>11952</v>
      </c>
      <c r="D170" s="1231" t="s">
        <v>11684</v>
      </c>
      <c r="E170" s="1231" t="s">
        <v>11953</v>
      </c>
      <c r="F170" s="1231" t="s">
        <v>11954</v>
      </c>
      <c r="G170" s="9"/>
      <c r="H170" s="1247"/>
      <c r="I170" s="1247"/>
    </row>
    <row r="171" spans="1:9" ht="67.5" hidden="1" outlineLevel="1">
      <c r="A171" s="1247">
        <v>168</v>
      </c>
      <c r="B171" s="1564"/>
      <c r="C171" s="1565"/>
      <c r="D171" s="1231" t="s">
        <v>11684</v>
      </c>
      <c r="E171" s="1231" t="s">
        <v>11955</v>
      </c>
      <c r="F171" s="1231" t="s">
        <v>11944</v>
      </c>
      <c r="G171" s="9"/>
      <c r="H171" s="1247"/>
      <c r="I171" s="1247"/>
    </row>
    <row r="172" spans="1:9" ht="54" hidden="1" outlineLevel="1">
      <c r="A172" s="1247">
        <v>169</v>
      </c>
      <c r="B172" s="1564"/>
      <c r="C172" s="1239" t="s">
        <v>11956</v>
      </c>
      <c r="D172" s="1134" t="s">
        <v>11957</v>
      </c>
      <c r="E172" s="1134" t="s">
        <v>11958</v>
      </c>
      <c r="F172" s="1134" t="s">
        <v>11959</v>
      </c>
      <c r="G172" s="9"/>
      <c r="H172" s="1247"/>
      <c r="I172" s="1247"/>
    </row>
    <row r="173" spans="1:9" ht="54" hidden="1" outlineLevel="1">
      <c r="A173" s="1247">
        <v>170</v>
      </c>
      <c r="B173" s="1564"/>
      <c r="C173" s="1245" t="s">
        <v>11960</v>
      </c>
      <c r="D173" s="1231" t="s">
        <v>11684</v>
      </c>
      <c r="E173" s="1231" t="s">
        <v>11961</v>
      </c>
      <c r="F173" s="1231" t="s">
        <v>11962</v>
      </c>
      <c r="G173" s="9"/>
      <c r="H173" s="1247"/>
      <c r="I173" s="1247"/>
    </row>
    <row r="174" spans="1:9" ht="54" hidden="1" outlineLevel="1">
      <c r="A174" s="1247">
        <v>171</v>
      </c>
      <c r="B174" s="1564"/>
      <c r="C174" s="1245" t="s">
        <v>11963</v>
      </c>
      <c r="D174" s="1231" t="s">
        <v>11684</v>
      </c>
      <c r="E174" s="1231" t="s">
        <v>11964</v>
      </c>
      <c r="F174" s="1231" t="s">
        <v>11965</v>
      </c>
      <c r="G174" s="9"/>
      <c r="H174" s="1247"/>
      <c r="I174" s="1247"/>
    </row>
    <row r="175" spans="1:9" ht="67.5" hidden="1" outlineLevel="1">
      <c r="A175" s="1247">
        <v>172</v>
      </c>
      <c r="B175" s="1563" t="s">
        <v>1034</v>
      </c>
      <c r="C175" s="1232" t="s">
        <v>11966</v>
      </c>
      <c r="D175" s="1124" t="s">
        <v>5922</v>
      </c>
      <c r="E175" s="1232" t="s">
        <v>11967</v>
      </c>
      <c r="F175" s="1232" t="s">
        <v>11968</v>
      </c>
      <c r="G175" s="9"/>
      <c r="H175" s="1247"/>
      <c r="I175" s="1247"/>
    </row>
    <row r="176" spans="1:9" ht="81" hidden="1" outlineLevel="1">
      <c r="A176" s="1247">
        <v>173</v>
      </c>
      <c r="B176" s="1563"/>
      <c r="C176" s="1124" t="s">
        <v>11969</v>
      </c>
      <c r="D176" s="1124" t="s">
        <v>5922</v>
      </c>
      <c r="E176" s="1124" t="s">
        <v>11970</v>
      </c>
      <c r="F176" s="1232" t="s">
        <v>11971</v>
      </c>
      <c r="G176" s="9"/>
      <c r="H176" s="1247"/>
      <c r="I176" s="1247"/>
    </row>
    <row r="177" spans="1:9" ht="67.5" hidden="1" outlineLevel="1">
      <c r="A177" s="1247">
        <v>174</v>
      </c>
      <c r="B177" s="1563"/>
      <c r="C177" s="1124" t="s">
        <v>11969</v>
      </c>
      <c r="D177" s="1124" t="s">
        <v>11972</v>
      </c>
      <c r="E177" s="1124" t="s">
        <v>11973</v>
      </c>
      <c r="F177" s="1232" t="s">
        <v>11974</v>
      </c>
      <c r="G177" s="9"/>
      <c r="H177" s="1247"/>
      <c r="I177" s="1247"/>
    </row>
    <row r="178" spans="1:9" ht="81" hidden="1" outlineLevel="1">
      <c r="A178" s="1247">
        <v>175</v>
      </c>
      <c r="B178" s="1563"/>
      <c r="C178" s="1124" t="s">
        <v>11969</v>
      </c>
      <c r="D178" s="1124" t="s">
        <v>5923</v>
      </c>
      <c r="E178" s="1124" t="s">
        <v>11975</v>
      </c>
      <c r="F178" s="1232" t="s">
        <v>11976</v>
      </c>
      <c r="G178" s="9"/>
      <c r="H178" s="1247"/>
      <c r="I178" s="1247"/>
    </row>
    <row r="179" spans="1:9" ht="67.5" hidden="1" outlineLevel="1">
      <c r="A179" s="1247">
        <v>176</v>
      </c>
      <c r="B179" s="1563"/>
      <c r="C179" s="1134" t="s">
        <v>11977</v>
      </c>
      <c r="D179" s="1134" t="s">
        <v>11978</v>
      </c>
      <c r="E179" s="1134" t="s">
        <v>11979</v>
      </c>
      <c r="F179" s="1237" t="s">
        <v>11974</v>
      </c>
      <c r="G179" s="9"/>
      <c r="H179" s="1247"/>
      <c r="I179" s="1247"/>
    </row>
    <row r="180" spans="1:9" ht="67.5" hidden="1" outlineLevel="1">
      <c r="A180" s="1247">
        <v>177</v>
      </c>
      <c r="B180" s="1563"/>
      <c r="C180" s="1124" t="s">
        <v>11980</v>
      </c>
      <c r="D180" s="1124" t="s">
        <v>5924</v>
      </c>
      <c r="E180" s="1124" t="s">
        <v>11981</v>
      </c>
      <c r="F180" s="1232" t="s">
        <v>5843</v>
      </c>
      <c r="G180" s="9"/>
      <c r="H180" s="1247"/>
      <c r="I180" s="1247"/>
    </row>
    <row r="181" spans="1:9" ht="67.5" hidden="1" outlineLevel="1">
      <c r="A181" s="1247">
        <v>178</v>
      </c>
      <c r="B181" s="1563"/>
      <c r="C181" s="1232" t="s">
        <v>11982</v>
      </c>
      <c r="D181" s="1124" t="s">
        <v>5925</v>
      </c>
      <c r="E181" s="1124" t="s">
        <v>11983</v>
      </c>
      <c r="F181" s="1232" t="s">
        <v>11984</v>
      </c>
      <c r="G181" s="9"/>
      <c r="H181" s="1247"/>
      <c r="I181" s="1247"/>
    </row>
    <row r="182" spans="1:9" ht="67.5" hidden="1" outlineLevel="1">
      <c r="A182" s="1247">
        <v>179</v>
      </c>
      <c r="B182" s="1563"/>
      <c r="C182" s="1232" t="s">
        <v>11985</v>
      </c>
      <c r="D182" s="1124" t="s">
        <v>5922</v>
      </c>
      <c r="E182" s="1232" t="s">
        <v>11986</v>
      </c>
      <c r="F182" s="1232" t="s">
        <v>11987</v>
      </c>
      <c r="G182" s="9"/>
      <c r="H182" s="1247"/>
      <c r="I182" s="1247"/>
    </row>
    <row r="183" spans="1:9" collapsed="1"/>
    <row r="186" spans="1:9">
      <c r="G186" s="9"/>
    </row>
  </sheetData>
  <mergeCells count="23">
    <mergeCell ref="B164:B174"/>
    <mergeCell ref="C170:C171"/>
    <mergeCell ref="B175:B182"/>
    <mergeCell ref="C126:C127"/>
    <mergeCell ref="A131:I131"/>
    <mergeCell ref="B133:B145"/>
    <mergeCell ref="B150:B151"/>
    <mergeCell ref="B152:B163"/>
    <mergeCell ref="B146:B149"/>
    <mergeCell ref="B66:B79"/>
    <mergeCell ref="B80:B81"/>
    <mergeCell ref="B82:B83"/>
    <mergeCell ref="B85:B87"/>
    <mergeCell ref="B88:B98"/>
    <mergeCell ref="B99:B106"/>
    <mergeCell ref="B107:B119"/>
    <mergeCell ref="B120:B130"/>
    <mergeCell ref="B52:B65"/>
    <mergeCell ref="A2:I2"/>
    <mergeCell ref="B4:B23"/>
    <mergeCell ref="B24:B34"/>
    <mergeCell ref="B35:B47"/>
    <mergeCell ref="B48:B51"/>
  </mergeCells>
  <phoneticPr fontId="58" type="noConversion"/>
  <conditionalFormatting sqref="G3:G130">
    <cfRule type="expression" dxfId="307" priority="7" stopIfTrue="1">
      <formula>NOT(ISERROR(SEARCH("Block",G3)))</formula>
    </cfRule>
    <cfRule type="expression" dxfId="306" priority="8" stopIfTrue="1">
      <formula>NOT(ISERROR(SEARCH("fail",G3)))</formula>
    </cfRule>
    <cfRule type="expression" dxfId="305" priority="9" stopIfTrue="1">
      <formula>NOT(ISERROR(SEARCH("Pass",G3)))</formula>
    </cfRule>
  </conditionalFormatting>
  <conditionalFormatting sqref="G132:G182">
    <cfRule type="expression" dxfId="304" priority="4" stopIfTrue="1">
      <formula>NOT(ISERROR(SEARCH("Block",G132)))</formula>
    </cfRule>
    <cfRule type="expression" dxfId="303" priority="5" stopIfTrue="1">
      <formula>NOT(ISERROR(SEARCH("fail",G132)))</formula>
    </cfRule>
    <cfRule type="expression" dxfId="302" priority="6" stopIfTrue="1">
      <formula>NOT(ISERROR(SEARCH("Pass",G132)))</formula>
    </cfRule>
  </conditionalFormatting>
  <conditionalFormatting sqref="G186">
    <cfRule type="expression" dxfId="301" priority="1" stopIfTrue="1">
      <formula>NOT(ISERROR(SEARCH("Block",G186)))</formula>
    </cfRule>
    <cfRule type="expression" dxfId="300" priority="2" stopIfTrue="1">
      <formula>NOT(ISERROR(SEARCH("fail",G186)))</formula>
    </cfRule>
    <cfRule type="expression" dxfId="299" priority="3" stopIfTrue="1">
      <formula>NOT(ISERROR(SEARCH("Pass",G186)))</formula>
    </cfRule>
  </conditionalFormatting>
  <dataValidations count="1">
    <dataValidation type="list" allowBlank="1" showInputMessage="1" showErrorMessage="1" sqref="G3:G130 G132:G182 G186">
      <formula1>"Pass,Fail,Block,NA"</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sheetPr>
    <tabColor rgb="FF00B050"/>
  </sheetPr>
  <dimension ref="A1:I362"/>
  <sheetViews>
    <sheetView topLeftCell="A94" workbookViewId="0">
      <selection activeCell="F396" sqref="F396"/>
    </sheetView>
  </sheetViews>
  <sheetFormatPr defaultRowHeight="13.5" outlineLevelRow="1"/>
  <cols>
    <col min="1" max="1" width="9" style="609"/>
    <col min="2" max="2" width="18.75" style="609" customWidth="1"/>
    <col min="3" max="3" width="27.5" style="609" customWidth="1"/>
    <col min="4" max="4" width="47" style="609" customWidth="1"/>
    <col min="5" max="5" width="32.625" style="609" customWidth="1"/>
    <col min="6" max="6" width="54.125" style="609" customWidth="1"/>
    <col min="7" max="7" width="15.625" style="609" customWidth="1"/>
    <col min="8" max="16384" width="9" style="609"/>
  </cols>
  <sheetData>
    <row r="1" spans="1:9" s="103" customFormat="1" ht="23.25" customHeight="1">
      <c r="A1" s="1103" t="s">
        <v>17</v>
      </c>
      <c r="B1" s="1103" t="s">
        <v>18</v>
      </c>
      <c r="C1" s="1103" t="s">
        <v>19</v>
      </c>
      <c r="D1" s="1103" t="s">
        <v>20</v>
      </c>
      <c r="E1" s="1104" t="s">
        <v>21</v>
      </c>
      <c r="F1" s="1104" t="s">
        <v>22</v>
      </c>
      <c r="G1" s="1104" t="s">
        <v>23</v>
      </c>
      <c r="H1" s="1104" t="s">
        <v>8478</v>
      </c>
      <c r="I1" s="1104" t="s">
        <v>8479</v>
      </c>
    </row>
    <row r="2" spans="1:9" s="104" customFormat="1" ht="14.25" customHeight="1">
      <c r="A2" s="1615" t="s">
        <v>8492</v>
      </c>
      <c r="B2" s="1616"/>
      <c r="C2" s="1616"/>
      <c r="D2" s="1616"/>
      <c r="E2" s="1616"/>
      <c r="F2" s="1616"/>
      <c r="G2" s="1616"/>
      <c r="H2" s="1616"/>
      <c r="I2" s="1617"/>
    </row>
    <row r="3" spans="1:9" ht="297" hidden="1" outlineLevel="1">
      <c r="A3" s="1105">
        <v>1</v>
      </c>
      <c r="B3" s="1106" t="s">
        <v>8493</v>
      </c>
      <c r="C3" s="1107" t="s">
        <v>1051</v>
      </c>
      <c r="D3" s="1108" t="s">
        <v>8494</v>
      </c>
      <c r="E3" s="1109" t="s">
        <v>8495</v>
      </c>
      <c r="F3" s="1110" t="s">
        <v>8593</v>
      </c>
      <c r="G3" s="9"/>
      <c r="H3" s="1105"/>
      <c r="I3" s="1105"/>
    </row>
    <row r="4" spans="1:9" ht="42.75" hidden="1" outlineLevel="1">
      <c r="A4" s="1105">
        <v>2</v>
      </c>
      <c r="B4" s="1329" t="s">
        <v>8496</v>
      </c>
      <c r="C4" s="1111" t="s">
        <v>8497</v>
      </c>
      <c r="D4" s="1112" t="s">
        <v>8498</v>
      </c>
      <c r="E4" s="1112" t="s">
        <v>8499</v>
      </c>
      <c r="F4" s="1113" t="s">
        <v>8500</v>
      </c>
      <c r="G4" s="9"/>
      <c r="H4" s="1105"/>
      <c r="I4" s="1105"/>
    </row>
    <row r="5" spans="1:9" ht="42.75" hidden="1" outlineLevel="1">
      <c r="A5" s="1105">
        <v>3</v>
      </c>
      <c r="B5" s="1618"/>
      <c r="C5" s="1111" t="s">
        <v>11065</v>
      </c>
      <c r="D5" s="1112" t="s">
        <v>11066</v>
      </c>
      <c r="E5" s="1112" t="s">
        <v>11067</v>
      </c>
      <c r="F5" s="1111" t="s">
        <v>11068</v>
      </c>
      <c r="G5" s="9"/>
      <c r="H5" s="1092"/>
      <c r="I5" s="1092"/>
    </row>
    <row r="6" spans="1:9" ht="42.75" hidden="1" outlineLevel="1">
      <c r="A6" s="1105">
        <v>4</v>
      </c>
      <c r="B6" s="1618"/>
      <c r="C6" s="1111" t="s">
        <v>8501</v>
      </c>
      <c r="D6" s="1112" t="s">
        <v>8498</v>
      </c>
      <c r="E6" s="1112" t="s">
        <v>8502</v>
      </c>
      <c r="F6" s="1111" t="s">
        <v>8503</v>
      </c>
      <c r="G6" s="9"/>
      <c r="H6" s="1092"/>
      <c r="I6" s="1092"/>
    </row>
    <row r="7" spans="1:9" ht="42.75" hidden="1" outlineLevel="1">
      <c r="A7" s="1105">
        <v>5</v>
      </c>
      <c r="B7" s="1618"/>
      <c r="C7" s="1111" t="s">
        <v>8504</v>
      </c>
      <c r="D7" s="1112" t="s">
        <v>8498</v>
      </c>
      <c r="E7" s="1112" t="s">
        <v>8505</v>
      </c>
      <c r="F7" s="1111" t="s">
        <v>8506</v>
      </c>
      <c r="G7" s="9"/>
      <c r="H7" s="1092"/>
      <c r="I7" s="1092"/>
    </row>
    <row r="8" spans="1:9" ht="67.5" hidden="1" outlineLevel="1">
      <c r="A8" s="1105">
        <v>6</v>
      </c>
      <c r="B8" s="1618"/>
      <c r="C8" s="1114" t="s">
        <v>11069</v>
      </c>
      <c r="D8" s="1113" t="s">
        <v>11070</v>
      </c>
      <c r="E8" s="1113" t="s">
        <v>11071</v>
      </c>
      <c r="F8" s="1115" t="s">
        <v>8507</v>
      </c>
      <c r="G8" s="9"/>
      <c r="H8" s="1092"/>
      <c r="I8" s="1092"/>
    </row>
    <row r="9" spans="1:9" ht="81" hidden="1" outlineLevel="1">
      <c r="A9" s="1105">
        <v>7</v>
      </c>
      <c r="B9" s="1618"/>
      <c r="C9" s="1114" t="s">
        <v>11072</v>
      </c>
      <c r="D9" s="1113" t="s">
        <v>11070</v>
      </c>
      <c r="E9" s="1113" t="s">
        <v>11073</v>
      </c>
      <c r="F9" s="1115" t="s">
        <v>11074</v>
      </c>
      <c r="G9" s="9"/>
      <c r="H9" s="1092"/>
      <c r="I9" s="1092"/>
    </row>
    <row r="10" spans="1:9" ht="40.5" hidden="1" outlineLevel="1">
      <c r="A10" s="1105">
        <v>8</v>
      </c>
      <c r="B10" s="1618"/>
      <c r="C10" s="1114" t="s">
        <v>11075</v>
      </c>
      <c r="D10" s="1113" t="s">
        <v>11076</v>
      </c>
      <c r="E10" s="1113" t="s">
        <v>11077</v>
      </c>
      <c r="F10" s="1113" t="s">
        <v>11078</v>
      </c>
      <c r="G10" s="9"/>
      <c r="H10" s="1092"/>
      <c r="I10" s="1092"/>
    </row>
    <row r="11" spans="1:9" ht="40.5" hidden="1" outlineLevel="1">
      <c r="A11" s="1105">
        <v>9</v>
      </c>
      <c r="B11" s="1618"/>
      <c r="C11" s="1116" t="s">
        <v>11079</v>
      </c>
      <c r="D11" s="1113" t="s">
        <v>11070</v>
      </c>
      <c r="E11" s="1113" t="s">
        <v>11080</v>
      </c>
      <c r="F11" s="1113" t="s">
        <v>11081</v>
      </c>
      <c r="G11" s="9"/>
      <c r="H11" s="1092"/>
      <c r="I11" s="1092"/>
    </row>
    <row r="12" spans="1:9" ht="81" hidden="1" outlineLevel="1">
      <c r="A12" s="1105">
        <v>10</v>
      </c>
      <c r="B12" s="1618"/>
      <c r="C12" s="1114" t="s">
        <v>11082</v>
      </c>
      <c r="D12" s="1113" t="s">
        <v>11083</v>
      </c>
      <c r="E12" s="1113" t="s">
        <v>11084</v>
      </c>
      <c r="F12" s="1115" t="s">
        <v>11085</v>
      </c>
      <c r="G12" s="9"/>
      <c r="H12" s="1092"/>
      <c r="I12" s="1092"/>
    </row>
    <row r="13" spans="1:9" ht="81" hidden="1" outlineLevel="1">
      <c r="A13" s="1105">
        <v>11</v>
      </c>
      <c r="B13" s="1618"/>
      <c r="C13" s="1114" t="s">
        <v>11086</v>
      </c>
      <c r="D13" s="1113" t="s">
        <v>11083</v>
      </c>
      <c r="E13" s="1113" t="s">
        <v>8508</v>
      </c>
      <c r="F13" s="1115" t="s">
        <v>8509</v>
      </c>
      <c r="G13" s="9"/>
      <c r="H13" s="1092"/>
      <c r="I13" s="1092"/>
    </row>
    <row r="14" spans="1:9" ht="81" hidden="1" outlineLevel="1">
      <c r="A14" s="1105">
        <v>12</v>
      </c>
      <c r="B14" s="1618"/>
      <c r="C14" s="1114" t="s">
        <v>11087</v>
      </c>
      <c r="D14" s="1113" t="s">
        <v>5960</v>
      </c>
      <c r="E14" s="1113" t="s">
        <v>11088</v>
      </c>
      <c r="F14" s="1113" t="s">
        <v>5963</v>
      </c>
      <c r="G14" s="9"/>
      <c r="H14" s="1092"/>
      <c r="I14" s="1092"/>
    </row>
    <row r="15" spans="1:9" ht="54" hidden="1" outlineLevel="1">
      <c r="A15" s="1105">
        <v>13</v>
      </c>
      <c r="B15" s="1618"/>
      <c r="C15" s="1114" t="s">
        <v>5964</v>
      </c>
      <c r="D15" s="1113" t="s">
        <v>5960</v>
      </c>
      <c r="E15" s="1113" t="s">
        <v>11089</v>
      </c>
      <c r="F15" s="1113" t="s">
        <v>11090</v>
      </c>
      <c r="G15" s="9"/>
      <c r="H15" s="1092"/>
      <c r="I15" s="1092"/>
    </row>
    <row r="16" spans="1:9" ht="67.5" hidden="1" outlineLevel="1">
      <c r="A16" s="1105">
        <v>14</v>
      </c>
      <c r="B16" s="1618"/>
      <c r="C16" s="1114" t="s">
        <v>11091</v>
      </c>
      <c r="D16" s="1113" t="s">
        <v>5960</v>
      </c>
      <c r="E16" s="1113" t="s">
        <v>11092</v>
      </c>
      <c r="F16" s="1115" t="s">
        <v>5965</v>
      </c>
      <c r="G16" s="9"/>
      <c r="H16" s="1092"/>
      <c r="I16" s="1092"/>
    </row>
    <row r="17" spans="1:9" ht="81" hidden="1" outlineLevel="1">
      <c r="A17" s="1105">
        <v>15</v>
      </c>
      <c r="B17" s="1618"/>
      <c r="C17" s="1114" t="s">
        <v>1008</v>
      </c>
      <c r="D17" s="1113" t="s">
        <v>5960</v>
      </c>
      <c r="E17" s="1113" t="s">
        <v>11093</v>
      </c>
      <c r="F17" s="1115" t="s">
        <v>5966</v>
      </c>
      <c r="G17" s="9"/>
      <c r="H17" s="1092"/>
      <c r="I17" s="1092"/>
    </row>
    <row r="18" spans="1:9" ht="40.5" hidden="1" outlineLevel="1">
      <c r="A18" s="1105">
        <v>16</v>
      </c>
      <c r="B18" s="1618"/>
      <c r="C18" s="1114" t="s">
        <v>1011</v>
      </c>
      <c r="D18" s="1113" t="s">
        <v>5960</v>
      </c>
      <c r="E18" s="1113" t="s">
        <v>1012</v>
      </c>
      <c r="F18" s="1113" t="s">
        <v>11094</v>
      </c>
      <c r="G18" s="9"/>
      <c r="H18" s="1092"/>
      <c r="I18" s="1092"/>
    </row>
    <row r="19" spans="1:9" ht="40.5" hidden="1" outlineLevel="1">
      <c r="A19" s="1105">
        <v>17</v>
      </c>
      <c r="B19" s="1618"/>
      <c r="C19" s="1116" t="s">
        <v>11079</v>
      </c>
      <c r="D19" s="1113" t="s">
        <v>5960</v>
      </c>
      <c r="E19" s="1113" t="s">
        <v>11080</v>
      </c>
      <c r="F19" s="1113" t="s">
        <v>11095</v>
      </c>
      <c r="G19" s="9"/>
      <c r="H19" s="1092"/>
      <c r="I19" s="1092"/>
    </row>
    <row r="20" spans="1:9" ht="81" hidden="1" outlineLevel="1">
      <c r="A20" s="1105">
        <v>18</v>
      </c>
      <c r="B20" s="1618"/>
      <c r="C20" s="1114" t="s">
        <v>1014</v>
      </c>
      <c r="D20" s="1113" t="s">
        <v>5960</v>
      </c>
      <c r="E20" s="1113" t="s">
        <v>1015</v>
      </c>
      <c r="F20" s="1115" t="s">
        <v>11096</v>
      </c>
      <c r="G20" s="9"/>
      <c r="H20" s="1092"/>
      <c r="I20" s="1092"/>
    </row>
    <row r="21" spans="1:9" ht="81" hidden="1" outlineLevel="1">
      <c r="A21" s="1105">
        <v>19</v>
      </c>
      <c r="B21" s="1618"/>
      <c r="C21" s="1114" t="s">
        <v>1016</v>
      </c>
      <c r="D21" s="1113" t="s">
        <v>5960</v>
      </c>
      <c r="E21" s="1113" t="s">
        <v>11097</v>
      </c>
      <c r="F21" s="1115" t="s">
        <v>11098</v>
      </c>
      <c r="G21" s="9"/>
      <c r="H21" s="1092"/>
      <c r="I21" s="1092"/>
    </row>
    <row r="22" spans="1:9" ht="81" hidden="1" outlineLevel="1">
      <c r="A22" s="1105">
        <v>20</v>
      </c>
      <c r="B22" s="1618"/>
      <c r="C22" s="1114" t="s">
        <v>11099</v>
      </c>
      <c r="D22" s="1113" t="s">
        <v>5960</v>
      </c>
      <c r="E22" s="1113" t="s">
        <v>1018</v>
      </c>
      <c r="F22" s="1113" t="s">
        <v>11100</v>
      </c>
      <c r="G22" s="9"/>
      <c r="H22" s="1092"/>
      <c r="I22" s="1092"/>
    </row>
    <row r="23" spans="1:9" ht="54" hidden="1" outlineLevel="1">
      <c r="A23" s="1105">
        <v>21</v>
      </c>
      <c r="B23" s="1619"/>
      <c r="C23" s="1114" t="s">
        <v>11101</v>
      </c>
      <c r="D23" s="1113" t="s">
        <v>5960</v>
      </c>
      <c r="E23" s="1113" t="s">
        <v>1020</v>
      </c>
      <c r="F23" s="1113" t="s">
        <v>11102</v>
      </c>
      <c r="G23" s="9"/>
      <c r="H23" s="1092"/>
      <c r="I23" s="1092"/>
    </row>
    <row r="24" spans="1:9" ht="54" hidden="1" outlineLevel="1">
      <c r="A24" s="1105">
        <v>22</v>
      </c>
      <c r="B24" s="1569" t="s">
        <v>11103</v>
      </c>
      <c r="C24" s="1117" t="s">
        <v>11104</v>
      </c>
      <c r="D24" s="1118" t="s">
        <v>11105</v>
      </c>
      <c r="E24" s="1117" t="s">
        <v>8510</v>
      </c>
      <c r="F24" s="1119" t="s">
        <v>8511</v>
      </c>
      <c r="G24" s="9"/>
      <c r="H24" s="1092"/>
      <c r="I24" s="1092"/>
    </row>
    <row r="25" spans="1:9" ht="54" hidden="1" outlineLevel="1">
      <c r="A25" s="1105">
        <v>23</v>
      </c>
      <c r="B25" s="1570"/>
      <c r="C25" s="1117" t="s">
        <v>8512</v>
      </c>
      <c r="D25" s="1118" t="s">
        <v>8491</v>
      </c>
      <c r="E25" s="1117" t="s">
        <v>8513</v>
      </c>
      <c r="F25" s="1119" t="s">
        <v>8514</v>
      </c>
      <c r="G25" s="9"/>
      <c r="H25" s="1092"/>
      <c r="I25" s="1092"/>
    </row>
    <row r="26" spans="1:9" ht="54" hidden="1" outlineLevel="1">
      <c r="A26" s="1105">
        <v>24</v>
      </c>
      <c r="B26" s="1570"/>
      <c r="C26" s="1117" t="s">
        <v>8515</v>
      </c>
      <c r="D26" s="1118" t="s">
        <v>8516</v>
      </c>
      <c r="E26" s="1117" t="s">
        <v>11106</v>
      </c>
      <c r="F26" s="1117" t="s">
        <v>8517</v>
      </c>
      <c r="G26" s="9"/>
      <c r="H26" s="1092"/>
      <c r="I26" s="1092"/>
    </row>
    <row r="27" spans="1:9" ht="54" hidden="1" outlineLevel="1">
      <c r="A27" s="1105">
        <v>25</v>
      </c>
      <c r="B27" s="1570"/>
      <c r="C27" s="1120" t="s">
        <v>8594</v>
      </c>
      <c r="D27" s="1121" t="s">
        <v>8595</v>
      </c>
      <c r="E27" s="1120" t="s">
        <v>8596</v>
      </c>
      <c r="F27" s="1120" t="s">
        <v>8597</v>
      </c>
      <c r="G27" s="9"/>
      <c r="H27" s="1092"/>
      <c r="I27" s="1092"/>
    </row>
    <row r="28" spans="1:9" ht="54" hidden="1" outlineLevel="1">
      <c r="A28" s="1105">
        <v>26</v>
      </c>
      <c r="B28" s="1570"/>
      <c r="C28" s="1120" t="s">
        <v>8598</v>
      </c>
      <c r="D28" s="1121" t="s">
        <v>8595</v>
      </c>
      <c r="E28" s="1120" t="s">
        <v>8599</v>
      </c>
      <c r="F28" s="1120" t="s">
        <v>8597</v>
      </c>
      <c r="G28" s="9"/>
      <c r="H28" s="1092"/>
      <c r="I28" s="1092"/>
    </row>
    <row r="29" spans="1:9" ht="54" hidden="1" outlineLevel="1">
      <c r="A29" s="1105">
        <v>27</v>
      </c>
      <c r="B29" s="1570"/>
      <c r="C29" s="1120" t="s">
        <v>8600</v>
      </c>
      <c r="D29" s="1121" t="s">
        <v>8595</v>
      </c>
      <c r="E29" s="1120" t="s">
        <v>8601</v>
      </c>
      <c r="F29" s="1120" t="s">
        <v>8602</v>
      </c>
      <c r="G29" s="9"/>
      <c r="H29" s="1092"/>
      <c r="I29" s="1092"/>
    </row>
    <row r="30" spans="1:9" ht="54" hidden="1" outlineLevel="1">
      <c r="A30" s="1105">
        <v>28</v>
      </c>
      <c r="B30" s="1570"/>
      <c r="C30" s="1120" t="s">
        <v>8603</v>
      </c>
      <c r="D30" s="1121" t="s">
        <v>8595</v>
      </c>
      <c r="E30" s="1120" t="s">
        <v>8604</v>
      </c>
      <c r="F30" s="1120" t="s">
        <v>8602</v>
      </c>
      <c r="G30" s="9"/>
      <c r="H30" s="1092"/>
      <c r="I30" s="1092"/>
    </row>
    <row r="31" spans="1:9" ht="54" hidden="1" outlineLevel="1">
      <c r="A31" s="1105">
        <v>29</v>
      </c>
      <c r="B31" s="1570"/>
      <c r="C31" s="1120" t="s">
        <v>8603</v>
      </c>
      <c r="D31" s="1121" t="s">
        <v>8595</v>
      </c>
      <c r="E31" s="1120" t="s">
        <v>8605</v>
      </c>
      <c r="F31" s="1120" t="s">
        <v>8602</v>
      </c>
      <c r="G31" s="9"/>
      <c r="H31" s="1092"/>
      <c r="I31" s="1092"/>
    </row>
    <row r="32" spans="1:9" ht="54" hidden="1" outlineLevel="1">
      <c r="A32" s="1105">
        <v>30</v>
      </c>
      <c r="B32" s="1570"/>
      <c r="C32" s="1117" t="s">
        <v>8518</v>
      </c>
      <c r="D32" s="1118" t="s">
        <v>8516</v>
      </c>
      <c r="E32" s="1117" t="s">
        <v>8519</v>
      </c>
      <c r="F32" s="1117" t="s">
        <v>8520</v>
      </c>
      <c r="G32" s="9"/>
      <c r="H32" s="1092"/>
      <c r="I32" s="1092"/>
    </row>
    <row r="33" spans="1:9" ht="54" hidden="1" outlineLevel="1">
      <c r="A33" s="1105">
        <v>31</v>
      </c>
      <c r="B33" s="1571"/>
      <c r="C33" s="1117" t="s">
        <v>8521</v>
      </c>
      <c r="D33" s="1118" t="s">
        <v>8516</v>
      </c>
      <c r="E33" s="1117" t="s">
        <v>8522</v>
      </c>
      <c r="F33" s="1122" t="s">
        <v>8523</v>
      </c>
      <c r="G33" s="9"/>
      <c r="H33" s="1092"/>
      <c r="I33" s="1092"/>
    </row>
    <row r="34" spans="1:9" ht="189" hidden="1" outlineLevel="1">
      <c r="A34" s="1105">
        <v>32</v>
      </c>
      <c r="B34" s="1123" t="s">
        <v>8483</v>
      </c>
      <c r="C34" s="1123" t="s">
        <v>8480</v>
      </c>
      <c r="D34" s="1124" t="s">
        <v>8524</v>
      </c>
      <c r="E34" s="1125" t="s">
        <v>8525</v>
      </c>
      <c r="F34" s="1126" t="s">
        <v>11107</v>
      </c>
      <c r="G34" s="9"/>
    </row>
    <row r="35" spans="1:9" ht="54" hidden="1" outlineLevel="1">
      <c r="A35" s="1105">
        <v>33</v>
      </c>
      <c r="B35" s="1608" t="s">
        <v>8484</v>
      </c>
      <c r="C35" s="1124" t="s">
        <v>5967</v>
      </c>
      <c r="D35" s="1124" t="s">
        <v>5968</v>
      </c>
      <c r="E35" s="1124" t="s">
        <v>8606</v>
      </c>
      <c r="F35" s="1124" t="s">
        <v>8485</v>
      </c>
      <c r="G35" s="9"/>
    </row>
    <row r="36" spans="1:9" ht="54" hidden="1" outlineLevel="1">
      <c r="A36" s="1105">
        <v>34</v>
      </c>
      <c r="B36" s="1609"/>
      <c r="C36" s="1124" t="s">
        <v>8607</v>
      </c>
      <c r="D36" s="1124" t="s">
        <v>5968</v>
      </c>
      <c r="E36" s="1124" t="s">
        <v>8608</v>
      </c>
      <c r="F36" s="1124" t="s">
        <v>11108</v>
      </c>
      <c r="G36" s="9"/>
    </row>
    <row r="37" spans="1:9" ht="54" hidden="1" outlineLevel="1">
      <c r="A37" s="1105">
        <v>35</v>
      </c>
      <c r="B37" s="1609"/>
      <c r="C37" s="1124" t="s">
        <v>11109</v>
      </c>
      <c r="D37" s="1124" t="s">
        <v>5968</v>
      </c>
      <c r="E37" s="1124" t="s">
        <v>11110</v>
      </c>
      <c r="F37" s="1124" t="s">
        <v>11108</v>
      </c>
      <c r="G37" s="9"/>
    </row>
    <row r="38" spans="1:9" ht="67.5" hidden="1" outlineLevel="1">
      <c r="A38" s="1105">
        <v>36</v>
      </c>
      <c r="B38" s="1609"/>
      <c r="C38" s="1124" t="s">
        <v>11111</v>
      </c>
      <c r="D38" s="1124" t="s">
        <v>5969</v>
      </c>
      <c r="E38" s="1124" t="s">
        <v>11112</v>
      </c>
      <c r="F38" s="1124" t="s">
        <v>11113</v>
      </c>
      <c r="G38" s="9"/>
    </row>
    <row r="39" spans="1:9" ht="67.5" hidden="1" outlineLevel="1">
      <c r="A39" s="1105">
        <v>37</v>
      </c>
      <c r="B39" s="1609"/>
      <c r="C39" s="1127" t="s">
        <v>11114</v>
      </c>
      <c r="D39" s="1124" t="s">
        <v>5970</v>
      </c>
      <c r="E39" s="1126" t="s">
        <v>11115</v>
      </c>
      <c r="F39" s="1128" t="s">
        <v>11116</v>
      </c>
      <c r="G39" s="9"/>
    </row>
    <row r="40" spans="1:9" ht="54" hidden="1" outlineLevel="1">
      <c r="A40" s="1105">
        <v>38</v>
      </c>
      <c r="B40" s="1610"/>
      <c r="C40" s="1124" t="s">
        <v>11117</v>
      </c>
      <c r="D40" s="1124" t="s">
        <v>5968</v>
      </c>
      <c r="E40" s="1124" t="s">
        <v>11118</v>
      </c>
      <c r="F40" s="1124" t="s">
        <v>11119</v>
      </c>
      <c r="G40" s="9"/>
    </row>
    <row r="41" spans="1:9" ht="54" hidden="1" outlineLevel="1">
      <c r="A41" s="1105">
        <v>39</v>
      </c>
      <c r="B41" s="1608" t="s">
        <v>11120</v>
      </c>
      <c r="C41" s="1129" t="s">
        <v>11121</v>
      </c>
      <c r="D41" s="1124" t="s">
        <v>5968</v>
      </c>
      <c r="E41" s="1129" t="s">
        <v>11122</v>
      </c>
      <c r="F41" s="1129" t="s">
        <v>11123</v>
      </c>
      <c r="G41" s="9"/>
    </row>
    <row r="42" spans="1:9" ht="189" hidden="1" outlineLevel="1">
      <c r="A42" s="1105">
        <v>40</v>
      </c>
      <c r="B42" s="1609"/>
      <c r="C42" s="1129" t="s">
        <v>11124</v>
      </c>
      <c r="D42" s="1124" t="s">
        <v>5968</v>
      </c>
      <c r="E42" s="1130" t="s">
        <v>8609</v>
      </c>
      <c r="F42" s="1131" t="s">
        <v>11125</v>
      </c>
      <c r="G42" s="9"/>
    </row>
    <row r="43" spans="1:9" ht="121.5" hidden="1" outlineLevel="1">
      <c r="A43" s="1105">
        <v>41</v>
      </c>
      <c r="B43" s="1609"/>
      <c r="C43" s="1129" t="s">
        <v>11126</v>
      </c>
      <c r="D43" s="1124" t="s">
        <v>5968</v>
      </c>
      <c r="E43" s="1132" t="s">
        <v>11127</v>
      </c>
      <c r="F43" s="1132" t="s">
        <v>11128</v>
      </c>
      <c r="G43" s="9"/>
    </row>
    <row r="44" spans="1:9" ht="135" hidden="1" outlineLevel="1">
      <c r="A44" s="1105">
        <v>42</v>
      </c>
      <c r="B44" s="1609"/>
      <c r="C44" s="1133" t="s">
        <v>8610</v>
      </c>
      <c r="D44" s="1134" t="s">
        <v>8611</v>
      </c>
      <c r="E44" s="1133" t="s">
        <v>8612</v>
      </c>
      <c r="F44" s="1133" t="s">
        <v>8613</v>
      </c>
      <c r="G44" s="9"/>
    </row>
    <row r="45" spans="1:9" ht="135" hidden="1" outlineLevel="1">
      <c r="A45" s="1105">
        <v>43</v>
      </c>
      <c r="B45" s="1609"/>
      <c r="C45" s="1133" t="s">
        <v>8614</v>
      </c>
      <c r="D45" s="1134" t="s">
        <v>8615</v>
      </c>
      <c r="E45" s="1133" t="s">
        <v>8616</v>
      </c>
      <c r="F45" s="1134" t="s">
        <v>8617</v>
      </c>
      <c r="G45" s="9"/>
    </row>
    <row r="46" spans="1:9" ht="54" hidden="1" outlineLevel="1">
      <c r="A46" s="1105">
        <v>44</v>
      </c>
      <c r="B46" s="1609"/>
      <c r="C46" s="1135" t="s">
        <v>8486</v>
      </c>
      <c r="D46" s="1136" t="s">
        <v>8487</v>
      </c>
      <c r="E46" s="1135" t="s">
        <v>8488</v>
      </c>
      <c r="F46" s="1135" t="s">
        <v>8489</v>
      </c>
      <c r="G46" s="9"/>
    </row>
    <row r="47" spans="1:9" ht="54" hidden="1" outlineLevel="1">
      <c r="A47" s="1105">
        <v>45</v>
      </c>
      <c r="B47" s="1610"/>
      <c r="C47" s="1135" t="s">
        <v>8490</v>
      </c>
      <c r="D47" s="1135" t="s">
        <v>8487</v>
      </c>
      <c r="E47" s="1135" t="s">
        <v>8526</v>
      </c>
      <c r="F47" s="1135" t="s">
        <v>8527</v>
      </c>
      <c r="G47" s="9"/>
    </row>
    <row r="48" spans="1:9" ht="54" hidden="1" outlineLevel="1">
      <c r="A48" s="1105">
        <v>46</v>
      </c>
      <c r="B48" s="1608" t="s">
        <v>8528</v>
      </c>
      <c r="C48" s="1124" t="s">
        <v>8530</v>
      </c>
      <c r="D48" s="1124" t="s">
        <v>5968</v>
      </c>
      <c r="E48" s="1124" t="s">
        <v>11129</v>
      </c>
      <c r="F48" s="1124" t="s">
        <v>11130</v>
      </c>
      <c r="G48" s="9"/>
    </row>
    <row r="49" spans="1:7" ht="54" hidden="1" outlineLevel="1">
      <c r="A49" s="1105">
        <v>47</v>
      </c>
      <c r="B49" s="1609"/>
      <c r="C49" s="1124" t="s">
        <v>11131</v>
      </c>
      <c r="D49" s="1124" t="s">
        <v>5968</v>
      </c>
      <c r="E49" s="1124" t="s">
        <v>11132</v>
      </c>
      <c r="F49" s="1124" t="s">
        <v>11133</v>
      </c>
      <c r="G49" s="9"/>
    </row>
    <row r="50" spans="1:7" ht="54" hidden="1" outlineLevel="1">
      <c r="A50" s="1105">
        <v>48</v>
      </c>
      <c r="B50" s="1609"/>
      <c r="C50" s="1124" t="s">
        <v>11134</v>
      </c>
      <c r="D50" s="1124" t="s">
        <v>5968</v>
      </c>
      <c r="E50" s="1124" t="s">
        <v>11135</v>
      </c>
      <c r="F50" s="1124" t="s">
        <v>11136</v>
      </c>
      <c r="G50" s="9"/>
    </row>
    <row r="51" spans="1:7" ht="54" hidden="1" outlineLevel="1">
      <c r="A51" s="1105">
        <v>49</v>
      </c>
      <c r="B51" s="1610"/>
      <c r="C51" s="1124" t="s">
        <v>11137</v>
      </c>
      <c r="D51" s="1124" t="s">
        <v>5968</v>
      </c>
      <c r="E51" s="1124" t="s">
        <v>11138</v>
      </c>
      <c r="F51" s="1124" t="s">
        <v>11139</v>
      </c>
      <c r="G51" s="9"/>
    </row>
    <row r="52" spans="1:7" ht="54" hidden="1" outlineLevel="1">
      <c r="A52" s="1105">
        <v>50</v>
      </c>
      <c r="B52" s="1608" t="s">
        <v>11140</v>
      </c>
      <c r="C52" s="1124" t="s">
        <v>11141</v>
      </c>
      <c r="D52" s="1124" t="s">
        <v>5968</v>
      </c>
      <c r="E52" s="1124" t="s">
        <v>11142</v>
      </c>
      <c r="F52" s="1124" t="s">
        <v>11130</v>
      </c>
      <c r="G52" s="9"/>
    </row>
    <row r="53" spans="1:7" ht="54" hidden="1" outlineLevel="1">
      <c r="A53" s="1105">
        <v>51</v>
      </c>
      <c r="B53" s="1609"/>
      <c r="C53" s="1124" t="s">
        <v>11131</v>
      </c>
      <c r="D53" s="1124" t="s">
        <v>5968</v>
      </c>
      <c r="E53" s="1124" t="s">
        <v>11143</v>
      </c>
      <c r="F53" s="1124" t="s">
        <v>11144</v>
      </c>
      <c r="G53" s="9"/>
    </row>
    <row r="54" spans="1:7" ht="54" hidden="1" outlineLevel="1">
      <c r="A54" s="1105">
        <v>52</v>
      </c>
      <c r="B54" s="1609"/>
      <c r="C54" s="1124" t="s">
        <v>11145</v>
      </c>
      <c r="D54" s="1124" t="s">
        <v>5968</v>
      </c>
      <c r="E54" s="1124" t="s">
        <v>8618</v>
      </c>
      <c r="F54" s="1124" t="s">
        <v>11146</v>
      </c>
      <c r="G54" s="9"/>
    </row>
    <row r="55" spans="1:7" ht="54" hidden="1" outlineLevel="1">
      <c r="A55" s="1105">
        <v>53</v>
      </c>
      <c r="B55" s="1609"/>
      <c r="C55" s="1124" t="s">
        <v>8619</v>
      </c>
      <c r="D55" s="1124" t="s">
        <v>5968</v>
      </c>
      <c r="E55" s="1124" t="s">
        <v>11147</v>
      </c>
      <c r="F55" s="1124" t="s">
        <v>11146</v>
      </c>
      <c r="G55" s="9"/>
    </row>
    <row r="56" spans="1:7" ht="54" hidden="1" outlineLevel="1">
      <c r="A56" s="1105">
        <v>54</v>
      </c>
      <c r="B56" s="1609"/>
      <c r="C56" s="1124" t="s">
        <v>8619</v>
      </c>
      <c r="D56" s="1124" t="s">
        <v>5968</v>
      </c>
      <c r="E56" s="1124" t="s">
        <v>11148</v>
      </c>
      <c r="F56" s="1124" t="s">
        <v>11146</v>
      </c>
      <c r="G56" s="9"/>
    </row>
    <row r="57" spans="1:7" ht="54" hidden="1" outlineLevel="1">
      <c r="A57" s="1105">
        <v>55</v>
      </c>
      <c r="B57" s="1609"/>
      <c r="C57" s="1124" t="s">
        <v>8620</v>
      </c>
      <c r="D57" s="1124" t="s">
        <v>5968</v>
      </c>
      <c r="E57" s="1124" t="s">
        <v>11149</v>
      </c>
      <c r="F57" s="1124" t="s">
        <v>11150</v>
      </c>
      <c r="G57" s="9"/>
    </row>
    <row r="58" spans="1:7" ht="54" hidden="1" outlineLevel="1">
      <c r="A58" s="1105">
        <v>56</v>
      </c>
      <c r="B58" s="1610"/>
      <c r="C58" s="1124" t="s">
        <v>8621</v>
      </c>
      <c r="D58" s="1124" t="s">
        <v>5968</v>
      </c>
      <c r="E58" s="1124" t="s">
        <v>11151</v>
      </c>
      <c r="F58" s="1124" t="s">
        <v>11139</v>
      </c>
      <c r="G58" s="9"/>
    </row>
    <row r="59" spans="1:7" ht="54" hidden="1" outlineLevel="1">
      <c r="A59" s="1105">
        <v>57</v>
      </c>
      <c r="B59" s="1608" t="s">
        <v>11152</v>
      </c>
      <c r="C59" s="1124" t="s">
        <v>11153</v>
      </c>
      <c r="D59" s="1124" t="s">
        <v>5968</v>
      </c>
      <c r="E59" s="1124" t="s">
        <v>11154</v>
      </c>
      <c r="F59" s="1124" t="s">
        <v>11155</v>
      </c>
      <c r="G59" s="9"/>
    </row>
    <row r="60" spans="1:7" ht="54" hidden="1" outlineLevel="1">
      <c r="A60" s="1105">
        <v>58</v>
      </c>
      <c r="B60" s="1609"/>
      <c r="C60" s="1124" t="s">
        <v>11156</v>
      </c>
      <c r="D60" s="1124" t="s">
        <v>5968</v>
      </c>
      <c r="E60" s="1124" t="s">
        <v>11157</v>
      </c>
      <c r="F60" s="1124" t="s">
        <v>11158</v>
      </c>
      <c r="G60" s="9"/>
    </row>
    <row r="61" spans="1:7" ht="54" hidden="1" outlineLevel="1">
      <c r="A61" s="1105">
        <v>59</v>
      </c>
      <c r="B61" s="1610"/>
      <c r="C61" s="1124" t="s">
        <v>11137</v>
      </c>
      <c r="D61" s="1124" t="s">
        <v>5968</v>
      </c>
      <c r="E61" s="1124" t="s">
        <v>11159</v>
      </c>
      <c r="F61" s="1124" t="s">
        <v>11139</v>
      </c>
      <c r="G61" s="9"/>
    </row>
    <row r="62" spans="1:7" ht="54" hidden="1" outlineLevel="1">
      <c r="A62" s="1105">
        <v>60</v>
      </c>
      <c r="B62" s="1569" t="s">
        <v>11160</v>
      </c>
      <c r="C62" s="1124" t="s">
        <v>11161</v>
      </c>
      <c r="D62" s="1124" t="s">
        <v>5968</v>
      </c>
      <c r="E62" s="1124" t="s">
        <v>11162</v>
      </c>
      <c r="F62" s="1124" t="s">
        <v>11163</v>
      </c>
      <c r="G62" s="9"/>
    </row>
    <row r="63" spans="1:7" ht="54" hidden="1" outlineLevel="1">
      <c r="A63" s="1105">
        <v>61</v>
      </c>
      <c r="B63" s="1570"/>
      <c r="C63" s="1124" t="s">
        <v>11164</v>
      </c>
      <c r="D63" s="1124" t="s">
        <v>5968</v>
      </c>
      <c r="E63" s="1124" t="s">
        <v>11165</v>
      </c>
      <c r="F63" s="1124" t="s">
        <v>11166</v>
      </c>
      <c r="G63" s="9"/>
    </row>
    <row r="64" spans="1:7" ht="54" hidden="1" outlineLevel="1">
      <c r="A64" s="1105">
        <v>62</v>
      </c>
      <c r="B64" s="1570"/>
      <c r="C64" s="1124" t="s">
        <v>11167</v>
      </c>
      <c r="D64" s="1124" t="s">
        <v>5968</v>
      </c>
      <c r="E64" s="1124" t="s">
        <v>11168</v>
      </c>
      <c r="F64" s="1124" t="s">
        <v>11166</v>
      </c>
      <c r="G64" s="9"/>
    </row>
    <row r="65" spans="1:7" ht="54" hidden="1" outlineLevel="1">
      <c r="A65" s="1105">
        <v>63</v>
      </c>
      <c r="B65" s="1571"/>
      <c r="C65" s="1124" t="s">
        <v>11137</v>
      </c>
      <c r="D65" s="1124" t="s">
        <v>5968</v>
      </c>
      <c r="E65" s="1124" t="s">
        <v>11169</v>
      </c>
      <c r="F65" s="1124" t="s">
        <v>11139</v>
      </c>
      <c r="G65" s="9"/>
    </row>
    <row r="66" spans="1:7" ht="54" hidden="1" outlineLevel="1">
      <c r="A66" s="1105">
        <v>64</v>
      </c>
      <c r="B66" s="1569" t="s">
        <v>11170</v>
      </c>
      <c r="C66" s="1124" t="s">
        <v>11171</v>
      </c>
      <c r="D66" s="1124" t="s">
        <v>5968</v>
      </c>
      <c r="E66" s="1124" t="s">
        <v>11172</v>
      </c>
      <c r="F66" s="1124" t="s">
        <v>8529</v>
      </c>
      <c r="G66" s="9"/>
    </row>
    <row r="67" spans="1:7" ht="54" hidden="1" outlineLevel="1">
      <c r="A67" s="1105">
        <v>65</v>
      </c>
      <c r="B67" s="1570"/>
      <c r="C67" s="1124" t="s">
        <v>11173</v>
      </c>
      <c r="D67" s="1124" t="s">
        <v>5968</v>
      </c>
      <c r="E67" s="1124" t="s">
        <v>11174</v>
      </c>
      <c r="F67" s="1124" t="s">
        <v>11175</v>
      </c>
      <c r="G67" s="9"/>
    </row>
    <row r="68" spans="1:7" ht="54" hidden="1" outlineLevel="1">
      <c r="A68" s="1105">
        <v>66</v>
      </c>
      <c r="B68" s="1570"/>
      <c r="C68" s="1124" t="s">
        <v>8622</v>
      </c>
      <c r="D68" s="1124" t="s">
        <v>5968</v>
      </c>
      <c r="E68" s="1124" t="s">
        <v>11176</v>
      </c>
      <c r="F68" s="1124" t="s">
        <v>11177</v>
      </c>
      <c r="G68" s="9"/>
    </row>
    <row r="69" spans="1:7" ht="54" hidden="1" outlineLevel="1">
      <c r="A69" s="1105">
        <v>67</v>
      </c>
      <c r="B69" s="1571"/>
      <c r="C69" s="1124" t="s">
        <v>11178</v>
      </c>
      <c r="D69" s="1124" t="s">
        <v>5968</v>
      </c>
      <c r="E69" s="1124" t="s">
        <v>11179</v>
      </c>
      <c r="F69" s="1124" t="s">
        <v>11180</v>
      </c>
      <c r="G69" s="9"/>
    </row>
    <row r="70" spans="1:7" ht="54" hidden="1" outlineLevel="1">
      <c r="A70" s="1105">
        <v>68</v>
      </c>
      <c r="B70" s="1569" t="s">
        <v>11181</v>
      </c>
      <c r="C70" s="1124" t="s">
        <v>11182</v>
      </c>
      <c r="D70" s="1124" t="s">
        <v>5968</v>
      </c>
      <c r="E70" s="1124" t="s">
        <v>11183</v>
      </c>
      <c r="F70" s="1124" t="s">
        <v>11184</v>
      </c>
      <c r="G70" s="9"/>
    </row>
    <row r="71" spans="1:7" ht="54" hidden="1" outlineLevel="1">
      <c r="A71" s="1105">
        <v>69</v>
      </c>
      <c r="B71" s="1570"/>
      <c r="C71" s="1124" t="s">
        <v>11185</v>
      </c>
      <c r="D71" s="1124" t="s">
        <v>5968</v>
      </c>
      <c r="E71" s="1124" t="s">
        <v>11186</v>
      </c>
      <c r="F71" s="1124" t="s">
        <v>11187</v>
      </c>
      <c r="G71" s="9"/>
    </row>
    <row r="72" spans="1:7" ht="54" hidden="1" outlineLevel="1">
      <c r="A72" s="1105">
        <v>70</v>
      </c>
      <c r="B72" s="1570"/>
      <c r="C72" s="1124" t="s">
        <v>8623</v>
      </c>
      <c r="D72" s="1124" t="s">
        <v>5968</v>
      </c>
      <c r="E72" s="1124" t="s">
        <v>11188</v>
      </c>
      <c r="F72" s="1124" t="s">
        <v>11189</v>
      </c>
      <c r="G72" s="9"/>
    </row>
    <row r="73" spans="1:7" ht="54" hidden="1" outlineLevel="1">
      <c r="A73" s="1105">
        <v>71</v>
      </c>
      <c r="B73" s="1570"/>
      <c r="C73" s="1124" t="s">
        <v>8624</v>
      </c>
      <c r="D73" s="1124" t="s">
        <v>5968</v>
      </c>
      <c r="E73" s="1124" t="s">
        <v>11190</v>
      </c>
      <c r="F73" s="1124" t="s">
        <v>11189</v>
      </c>
      <c r="G73" s="9"/>
    </row>
    <row r="74" spans="1:7" ht="54" hidden="1" outlineLevel="1">
      <c r="A74" s="1105">
        <v>72</v>
      </c>
      <c r="B74" s="1571"/>
      <c r="C74" s="1124" t="s">
        <v>11191</v>
      </c>
      <c r="D74" s="1124" t="s">
        <v>5968</v>
      </c>
      <c r="E74" s="1124" t="s">
        <v>11192</v>
      </c>
      <c r="F74" s="1124" t="s">
        <v>11193</v>
      </c>
      <c r="G74" s="9"/>
    </row>
    <row r="75" spans="1:7" ht="54" hidden="1" outlineLevel="1">
      <c r="A75" s="1105">
        <v>73</v>
      </c>
      <c r="B75" s="1569" t="s">
        <v>11194</v>
      </c>
      <c r="C75" s="1124" t="s">
        <v>11195</v>
      </c>
      <c r="D75" s="1124" t="s">
        <v>5968</v>
      </c>
      <c r="E75" s="1124" t="s">
        <v>11196</v>
      </c>
      <c r="F75" s="1124" t="s">
        <v>11197</v>
      </c>
      <c r="G75" s="9"/>
    </row>
    <row r="76" spans="1:7" ht="54" hidden="1" outlineLevel="1">
      <c r="A76" s="1105">
        <v>74</v>
      </c>
      <c r="B76" s="1570"/>
      <c r="C76" s="1124" t="s">
        <v>11198</v>
      </c>
      <c r="D76" s="1124" t="s">
        <v>5968</v>
      </c>
      <c r="E76" s="1124" t="s">
        <v>11199</v>
      </c>
      <c r="F76" s="1124" t="s">
        <v>11200</v>
      </c>
      <c r="G76" s="9"/>
    </row>
    <row r="77" spans="1:7" ht="54" hidden="1" outlineLevel="1">
      <c r="A77" s="1105">
        <v>75</v>
      </c>
      <c r="B77" s="1570"/>
      <c r="C77" s="1124" t="s">
        <v>11201</v>
      </c>
      <c r="D77" s="1124" t="s">
        <v>5968</v>
      </c>
      <c r="E77" s="1124" t="s">
        <v>11202</v>
      </c>
      <c r="F77" s="1124" t="s">
        <v>11203</v>
      </c>
      <c r="G77" s="9"/>
    </row>
    <row r="78" spans="1:7" ht="54" hidden="1" outlineLevel="1">
      <c r="A78" s="1105">
        <v>76</v>
      </c>
      <c r="B78" s="1570"/>
      <c r="C78" s="1124" t="s">
        <v>11204</v>
      </c>
      <c r="D78" s="1124" t="s">
        <v>5968</v>
      </c>
      <c r="E78" s="1124" t="s">
        <v>11205</v>
      </c>
      <c r="F78" s="1124" t="s">
        <v>11203</v>
      </c>
      <c r="G78" s="9"/>
    </row>
    <row r="79" spans="1:7" ht="54" hidden="1" outlineLevel="1">
      <c r="A79" s="1105">
        <v>77</v>
      </c>
      <c r="B79" s="1570"/>
      <c r="C79" s="1124" t="s">
        <v>11206</v>
      </c>
      <c r="D79" s="1124" t="s">
        <v>5968</v>
      </c>
      <c r="E79" s="1124" t="s">
        <v>11207</v>
      </c>
      <c r="F79" s="1124" t="s">
        <v>11119</v>
      </c>
      <c r="G79" s="9"/>
    </row>
    <row r="80" spans="1:7" ht="54" hidden="1" outlineLevel="1">
      <c r="A80" s="1105">
        <v>78</v>
      </c>
      <c r="B80" s="1570"/>
      <c r="C80" s="1124" t="s">
        <v>8625</v>
      </c>
      <c r="D80" s="1124" t="s">
        <v>5968</v>
      </c>
      <c r="E80" s="1124" t="s">
        <v>11208</v>
      </c>
      <c r="F80" s="1124" t="s">
        <v>11209</v>
      </c>
      <c r="G80" s="9"/>
    </row>
    <row r="81" spans="1:9" ht="54" hidden="1" outlineLevel="1">
      <c r="A81" s="1105">
        <v>79</v>
      </c>
      <c r="B81" s="1571"/>
      <c r="C81" s="1124" t="s">
        <v>11210</v>
      </c>
      <c r="D81" s="1124" t="s">
        <v>5968</v>
      </c>
      <c r="E81" s="1124" t="s">
        <v>11211</v>
      </c>
      <c r="F81" s="1124" t="s">
        <v>11212</v>
      </c>
      <c r="G81" s="9"/>
    </row>
    <row r="82" spans="1:9" ht="54" hidden="1" outlineLevel="1">
      <c r="A82" s="1105">
        <v>80</v>
      </c>
      <c r="B82" s="1569" t="s">
        <v>11213</v>
      </c>
      <c r="C82" s="1124" t="s">
        <v>11198</v>
      </c>
      <c r="D82" s="1124" t="s">
        <v>5968</v>
      </c>
      <c r="E82" s="1124" t="s">
        <v>11199</v>
      </c>
      <c r="F82" s="1124" t="s">
        <v>11214</v>
      </c>
      <c r="G82" s="9"/>
    </row>
    <row r="83" spans="1:9" ht="54" hidden="1" outlineLevel="1">
      <c r="A83" s="1105">
        <v>81</v>
      </c>
      <c r="B83" s="1570"/>
      <c r="C83" s="1124" t="s">
        <v>11215</v>
      </c>
      <c r="D83" s="1124" t="s">
        <v>5968</v>
      </c>
      <c r="E83" s="1124" t="s">
        <v>11216</v>
      </c>
      <c r="F83" s="1124" t="s">
        <v>11217</v>
      </c>
      <c r="G83" s="9"/>
    </row>
    <row r="84" spans="1:9" ht="54" hidden="1" outlineLevel="1">
      <c r="A84" s="1105">
        <v>82</v>
      </c>
      <c r="B84" s="1570"/>
      <c r="C84" s="1124" t="s">
        <v>11218</v>
      </c>
      <c r="D84" s="1124" t="s">
        <v>5968</v>
      </c>
      <c r="E84" s="1124" t="s">
        <v>11219</v>
      </c>
      <c r="F84" s="1124" t="s">
        <v>11220</v>
      </c>
      <c r="G84" s="9"/>
    </row>
    <row r="85" spans="1:9" ht="54" hidden="1" outlineLevel="1">
      <c r="A85" s="1105">
        <v>83</v>
      </c>
      <c r="B85" s="1571"/>
      <c r="C85" s="1124" t="s">
        <v>11218</v>
      </c>
      <c r="D85" s="1124" t="s">
        <v>5968</v>
      </c>
      <c r="E85" s="1124" t="s">
        <v>11221</v>
      </c>
      <c r="F85" s="1124" t="s">
        <v>11222</v>
      </c>
      <c r="G85" s="9"/>
    </row>
    <row r="86" spans="1:9" ht="175.5" hidden="1" outlineLevel="1">
      <c r="A86" s="1105">
        <v>84</v>
      </c>
      <c r="B86" s="1611" t="s">
        <v>11223</v>
      </c>
      <c r="C86" s="1137" t="s">
        <v>8626</v>
      </c>
      <c r="D86" s="1134" t="s">
        <v>8615</v>
      </c>
      <c r="E86" s="1138" t="s">
        <v>8627</v>
      </c>
      <c r="F86" s="1138" t="s">
        <v>8628</v>
      </c>
      <c r="G86" s="9"/>
    </row>
    <row r="87" spans="1:9" ht="162" hidden="1" outlineLevel="1">
      <c r="A87" s="1105">
        <v>85</v>
      </c>
      <c r="B87" s="1612"/>
      <c r="C87" s="1137" t="s">
        <v>8626</v>
      </c>
      <c r="D87" s="1134" t="s">
        <v>8615</v>
      </c>
      <c r="E87" s="1138" t="s">
        <v>8629</v>
      </c>
      <c r="F87" s="1138" t="s">
        <v>8628</v>
      </c>
      <c r="G87" s="9"/>
    </row>
    <row r="88" spans="1:9" ht="175.5" hidden="1" outlineLevel="1">
      <c r="A88" s="1105">
        <v>86</v>
      </c>
      <c r="B88" s="1612"/>
      <c r="C88" s="1137" t="s">
        <v>8626</v>
      </c>
      <c r="D88" s="1134" t="s">
        <v>8615</v>
      </c>
      <c r="E88" s="1138" t="s">
        <v>8630</v>
      </c>
      <c r="F88" s="1138" t="s">
        <v>8628</v>
      </c>
      <c r="G88" s="9"/>
    </row>
    <row r="89" spans="1:9" ht="54" hidden="1" outlineLevel="1">
      <c r="A89" s="1105">
        <v>87</v>
      </c>
      <c r="B89" s="1613"/>
      <c r="C89" s="1137" t="s">
        <v>8626</v>
      </c>
      <c r="D89" s="1134" t="s">
        <v>8615</v>
      </c>
      <c r="E89" s="1138" t="s">
        <v>8631</v>
      </c>
      <c r="F89" s="1138" t="s">
        <v>8632</v>
      </c>
      <c r="G89" s="9"/>
    </row>
    <row r="90" spans="1:9" ht="54" hidden="1" outlineLevel="1">
      <c r="A90" s="1105">
        <v>88</v>
      </c>
      <c r="B90" s="1092" t="s">
        <v>11224</v>
      </c>
      <c r="C90" s="1092" t="s">
        <v>11224</v>
      </c>
      <c r="D90" s="1124" t="s">
        <v>5968</v>
      </c>
      <c r="E90" s="1139" t="s">
        <v>11225</v>
      </c>
      <c r="F90" s="1092" t="s">
        <v>11226</v>
      </c>
      <c r="G90" s="9"/>
    </row>
    <row r="91" spans="1:9" ht="216" hidden="1" outlineLevel="1">
      <c r="A91" s="1105">
        <v>89</v>
      </c>
      <c r="B91" s="1092" t="s">
        <v>11227</v>
      </c>
      <c r="C91" s="1092" t="s">
        <v>11228</v>
      </c>
      <c r="D91" s="1124" t="s">
        <v>5971</v>
      </c>
      <c r="E91" s="1092" t="s">
        <v>11229</v>
      </c>
      <c r="F91" s="1138" t="s">
        <v>8633</v>
      </c>
      <c r="G91" s="9"/>
      <c r="H91" s="1092"/>
      <c r="I91" s="1092"/>
    </row>
    <row r="92" spans="1:9" ht="54" hidden="1" outlineLevel="1">
      <c r="A92" s="1105">
        <v>90</v>
      </c>
      <c r="B92" s="1092" t="s">
        <v>11227</v>
      </c>
      <c r="C92" s="1092" t="s">
        <v>11230</v>
      </c>
      <c r="D92" s="1124" t="s">
        <v>5971</v>
      </c>
      <c r="E92" s="1128" t="s">
        <v>11231</v>
      </c>
      <c r="F92" s="1139" t="s">
        <v>11232</v>
      </c>
      <c r="G92" s="9"/>
      <c r="H92" s="1092"/>
      <c r="I92" s="1092"/>
    </row>
    <row r="93" spans="1:9" hidden="1" outlineLevel="1">
      <c r="A93" s="1105">
        <v>91</v>
      </c>
      <c r="B93" s="1137" t="s">
        <v>8634</v>
      </c>
      <c r="C93" s="1137" t="s">
        <v>8635</v>
      </c>
      <c r="D93" s="1134"/>
      <c r="E93" s="1137"/>
      <c r="F93" s="1138"/>
      <c r="G93" s="9"/>
      <c r="H93" s="1092"/>
      <c r="I93" s="1092"/>
    </row>
    <row r="94" spans="1:9" s="104" customFormat="1" ht="14.25" collapsed="1">
      <c r="A94" s="1562" t="s">
        <v>11233</v>
      </c>
      <c r="B94" s="1562"/>
      <c r="C94" s="1562"/>
      <c r="D94" s="1562"/>
      <c r="E94" s="1562"/>
      <c r="F94" s="1562"/>
      <c r="G94" s="1562"/>
      <c r="H94" s="1562"/>
      <c r="I94" s="1562"/>
    </row>
    <row r="95" spans="1:9" ht="40.5" hidden="1" outlineLevel="1">
      <c r="A95" s="1140">
        <v>92</v>
      </c>
      <c r="B95" s="1614" t="s">
        <v>5145</v>
      </c>
      <c r="C95" s="1141" t="s">
        <v>5972</v>
      </c>
      <c r="D95" s="1129" t="s">
        <v>5973</v>
      </c>
      <c r="E95" s="1141" t="s">
        <v>11234</v>
      </c>
      <c r="F95" s="1142" t="s">
        <v>11235</v>
      </c>
      <c r="G95" s="9"/>
      <c r="H95" s="1143"/>
      <c r="I95" s="1144"/>
    </row>
    <row r="96" spans="1:9" ht="81" hidden="1" outlineLevel="1">
      <c r="A96" s="1140">
        <v>93</v>
      </c>
      <c r="B96" s="1590"/>
      <c r="C96" s="1141" t="s">
        <v>5974</v>
      </c>
      <c r="D96" s="1129" t="s">
        <v>11236</v>
      </c>
      <c r="E96" s="1145" t="s">
        <v>5975</v>
      </c>
      <c r="F96" s="1146" t="s">
        <v>11237</v>
      </c>
      <c r="G96" s="9"/>
      <c r="H96" s="1143"/>
      <c r="I96" s="1144"/>
    </row>
    <row r="97" spans="1:9" ht="40.5" hidden="1" outlineLevel="1">
      <c r="A97" s="1140">
        <v>94</v>
      </c>
      <c r="B97" s="1588" t="s">
        <v>32</v>
      </c>
      <c r="C97" s="1147" t="s">
        <v>11238</v>
      </c>
      <c r="D97" s="1148" t="s">
        <v>11239</v>
      </c>
      <c r="E97" s="1149" t="s">
        <v>5976</v>
      </c>
      <c r="F97" s="1142" t="s">
        <v>11240</v>
      </c>
      <c r="G97" s="9"/>
      <c r="H97" s="1143"/>
      <c r="I97" s="1144"/>
    </row>
    <row r="98" spans="1:9" ht="40.5" hidden="1" outlineLevel="1">
      <c r="A98" s="1140">
        <v>95</v>
      </c>
      <c r="B98" s="1589"/>
      <c r="C98" s="1147" t="s">
        <v>11241</v>
      </c>
      <c r="D98" s="1129" t="s">
        <v>11242</v>
      </c>
      <c r="E98" s="1149" t="s">
        <v>5976</v>
      </c>
      <c r="F98" s="1142" t="s">
        <v>11243</v>
      </c>
      <c r="G98" s="9"/>
      <c r="H98" s="1150"/>
      <c r="I98" s="1144"/>
    </row>
    <row r="99" spans="1:9" ht="40.5" hidden="1" outlineLevel="1">
      <c r="A99" s="1140">
        <v>96</v>
      </c>
      <c r="B99" s="1589"/>
      <c r="C99" s="1147" t="s">
        <v>11244</v>
      </c>
      <c r="D99" s="1148" t="s">
        <v>11245</v>
      </c>
      <c r="E99" s="1149" t="s">
        <v>5976</v>
      </c>
      <c r="F99" s="1151" t="s">
        <v>11246</v>
      </c>
      <c r="G99" s="9"/>
      <c r="H99" s="1143"/>
      <c r="I99" s="632"/>
    </row>
    <row r="100" spans="1:9" ht="40.5" hidden="1" outlineLevel="1">
      <c r="A100" s="1140">
        <v>97</v>
      </c>
      <c r="B100" s="1590"/>
      <c r="C100" s="1147" t="s">
        <v>11247</v>
      </c>
      <c r="D100" s="1148" t="s">
        <v>11248</v>
      </c>
      <c r="E100" s="1149" t="s">
        <v>11249</v>
      </c>
      <c r="F100" s="1151" t="s">
        <v>11250</v>
      </c>
      <c r="G100" s="9"/>
      <c r="H100" s="1143"/>
      <c r="I100" s="632"/>
    </row>
    <row r="101" spans="1:9" ht="40.5" hidden="1" outlineLevel="1">
      <c r="A101" s="1140">
        <v>98</v>
      </c>
      <c r="B101" s="1585" t="s">
        <v>965</v>
      </c>
      <c r="C101" s="1152" t="s">
        <v>11251</v>
      </c>
      <c r="D101" s="1153" t="s">
        <v>11252</v>
      </c>
      <c r="E101" s="1153" t="s">
        <v>11253</v>
      </c>
      <c r="F101" s="1153" t="s">
        <v>11254</v>
      </c>
      <c r="G101" s="9"/>
      <c r="H101" s="1143"/>
      <c r="I101" s="1154"/>
    </row>
    <row r="102" spans="1:9" ht="40.5" hidden="1" outlineLevel="1">
      <c r="A102" s="1140">
        <v>99</v>
      </c>
      <c r="B102" s="1586"/>
      <c r="C102" s="1155" t="s">
        <v>11065</v>
      </c>
      <c r="D102" s="1153" t="s">
        <v>5977</v>
      </c>
      <c r="E102" s="1156" t="s">
        <v>5978</v>
      </c>
      <c r="F102" s="1155" t="s">
        <v>5979</v>
      </c>
      <c r="G102" s="9"/>
      <c r="H102" s="1143"/>
      <c r="I102" s="1154"/>
    </row>
    <row r="103" spans="1:9" ht="40.5" hidden="1" outlineLevel="1">
      <c r="A103" s="1140">
        <v>100</v>
      </c>
      <c r="B103" s="1586"/>
      <c r="C103" s="1155" t="s">
        <v>11255</v>
      </c>
      <c r="D103" s="1153" t="s">
        <v>5977</v>
      </c>
      <c r="E103" s="1156" t="s">
        <v>11256</v>
      </c>
      <c r="F103" s="1155" t="s">
        <v>5980</v>
      </c>
      <c r="G103" s="9"/>
      <c r="H103" s="1143"/>
      <c r="I103" s="1154"/>
    </row>
    <row r="104" spans="1:9" ht="40.5" hidden="1" outlineLevel="1">
      <c r="A104" s="1140">
        <v>101</v>
      </c>
      <c r="B104" s="1586"/>
      <c r="C104" s="1155" t="s">
        <v>11257</v>
      </c>
      <c r="D104" s="1153" t="s">
        <v>5977</v>
      </c>
      <c r="E104" s="1156" t="s">
        <v>11258</v>
      </c>
      <c r="F104" s="1155" t="s">
        <v>11259</v>
      </c>
      <c r="G104" s="9"/>
      <c r="H104" s="1143"/>
      <c r="I104" s="1154"/>
    </row>
    <row r="105" spans="1:9" ht="67.5" hidden="1" outlineLevel="1">
      <c r="A105" s="1140">
        <v>102</v>
      </c>
      <c r="B105" s="1586"/>
      <c r="C105" s="1157" t="s">
        <v>11069</v>
      </c>
      <c r="D105" s="1153" t="s">
        <v>11070</v>
      </c>
      <c r="E105" s="1153" t="s">
        <v>11260</v>
      </c>
      <c r="F105" s="1153" t="s">
        <v>5981</v>
      </c>
      <c r="G105" s="9"/>
      <c r="H105" s="1143"/>
      <c r="I105" s="1154"/>
    </row>
    <row r="106" spans="1:9" ht="81" hidden="1" outlineLevel="1">
      <c r="A106" s="1140">
        <v>103</v>
      </c>
      <c r="B106" s="1586"/>
      <c r="C106" s="1157" t="s">
        <v>11072</v>
      </c>
      <c r="D106" s="1153" t="s">
        <v>11070</v>
      </c>
      <c r="E106" s="1153" t="s">
        <v>11073</v>
      </c>
      <c r="F106" s="1153" t="s">
        <v>5982</v>
      </c>
      <c r="G106" s="9"/>
      <c r="H106" s="1143"/>
      <c r="I106" s="1154"/>
    </row>
    <row r="107" spans="1:9" ht="40.5" hidden="1" outlineLevel="1">
      <c r="A107" s="1140">
        <v>104</v>
      </c>
      <c r="B107" s="1586"/>
      <c r="C107" s="1157" t="s">
        <v>11261</v>
      </c>
      <c r="D107" s="1153" t="s">
        <v>11070</v>
      </c>
      <c r="E107" s="1153" t="s">
        <v>11262</v>
      </c>
      <c r="F107" s="1153" t="s">
        <v>11263</v>
      </c>
      <c r="G107" s="9"/>
      <c r="H107" s="1143"/>
      <c r="I107" s="1154"/>
    </row>
    <row r="108" spans="1:9" ht="40.5" hidden="1" outlineLevel="1">
      <c r="A108" s="1140">
        <v>105</v>
      </c>
      <c r="B108" s="1586"/>
      <c r="C108" s="1152" t="s">
        <v>11079</v>
      </c>
      <c r="D108" s="1153" t="s">
        <v>11070</v>
      </c>
      <c r="E108" s="1153" t="s">
        <v>11080</v>
      </c>
      <c r="F108" s="1153" t="s">
        <v>5983</v>
      </c>
      <c r="G108" s="9"/>
      <c r="H108" s="1143"/>
      <c r="I108" s="1154"/>
    </row>
    <row r="109" spans="1:9" ht="81" hidden="1" outlineLevel="1">
      <c r="A109" s="1140">
        <v>106</v>
      </c>
      <c r="B109" s="1586"/>
      <c r="C109" s="1157" t="s">
        <v>11264</v>
      </c>
      <c r="D109" s="1153" t="s">
        <v>11070</v>
      </c>
      <c r="E109" s="1153" t="s">
        <v>11265</v>
      </c>
      <c r="F109" s="1153" t="s">
        <v>5984</v>
      </c>
      <c r="G109" s="9"/>
      <c r="H109" s="1143"/>
      <c r="I109" s="1154"/>
    </row>
    <row r="110" spans="1:9" ht="81" hidden="1" outlineLevel="1">
      <c r="A110" s="1140">
        <v>107</v>
      </c>
      <c r="B110" s="1586"/>
      <c r="C110" s="1157" t="s">
        <v>11266</v>
      </c>
      <c r="D110" s="1153" t="s">
        <v>11070</v>
      </c>
      <c r="E110" s="1153" t="s">
        <v>11267</v>
      </c>
      <c r="F110" s="1153" t="s">
        <v>5985</v>
      </c>
      <c r="G110" s="9"/>
      <c r="H110" s="1143"/>
      <c r="I110" s="1154"/>
    </row>
    <row r="111" spans="1:9" ht="81" hidden="1" outlineLevel="1">
      <c r="A111" s="1140">
        <v>108</v>
      </c>
      <c r="B111" s="1586"/>
      <c r="C111" s="1157" t="s">
        <v>11268</v>
      </c>
      <c r="D111" s="1153" t="s">
        <v>11083</v>
      </c>
      <c r="E111" s="1153" t="s">
        <v>11269</v>
      </c>
      <c r="F111" s="1153" t="s">
        <v>5986</v>
      </c>
      <c r="G111" s="9"/>
      <c r="H111" s="1143"/>
      <c r="I111" s="1154"/>
    </row>
    <row r="112" spans="1:9" ht="54" hidden="1" outlineLevel="1">
      <c r="A112" s="1140">
        <v>109</v>
      </c>
      <c r="B112" s="1586"/>
      <c r="C112" s="1157" t="s">
        <v>11270</v>
      </c>
      <c r="D112" s="1153" t="s">
        <v>11083</v>
      </c>
      <c r="E112" s="1153" t="s">
        <v>11271</v>
      </c>
      <c r="F112" s="1153" t="s">
        <v>5987</v>
      </c>
      <c r="G112" s="9"/>
      <c r="H112" s="1143"/>
      <c r="I112" s="1154"/>
    </row>
    <row r="113" spans="1:9" ht="67.5" hidden="1" outlineLevel="1">
      <c r="A113" s="1140">
        <v>110</v>
      </c>
      <c r="B113" s="1586"/>
      <c r="C113" s="1157" t="s">
        <v>11272</v>
      </c>
      <c r="D113" s="1153" t="s">
        <v>11083</v>
      </c>
      <c r="E113" s="1153" t="s">
        <v>11273</v>
      </c>
      <c r="F113" s="1153" t="s">
        <v>5988</v>
      </c>
      <c r="G113" s="9"/>
      <c r="H113" s="1143"/>
      <c r="I113" s="1154"/>
    </row>
    <row r="114" spans="1:9" ht="81" hidden="1" outlineLevel="1">
      <c r="A114" s="1140">
        <v>111</v>
      </c>
      <c r="B114" s="1586"/>
      <c r="C114" s="1157" t="s">
        <v>1008</v>
      </c>
      <c r="D114" s="1153" t="s">
        <v>11083</v>
      </c>
      <c r="E114" s="1153" t="s">
        <v>11274</v>
      </c>
      <c r="F114" s="1153" t="s">
        <v>5989</v>
      </c>
      <c r="G114" s="9"/>
      <c r="H114" s="1143"/>
      <c r="I114" s="1154"/>
    </row>
    <row r="115" spans="1:9" ht="40.5" hidden="1" outlineLevel="1">
      <c r="A115" s="1140">
        <v>112</v>
      </c>
      <c r="B115" s="1586"/>
      <c r="C115" s="1157" t="s">
        <v>1011</v>
      </c>
      <c r="D115" s="1153" t="s">
        <v>11083</v>
      </c>
      <c r="E115" s="1153" t="s">
        <v>1012</v>
      </c>
      <c r="F115" s="1153" t="s">
        <v>11275</v>
      </c>
      <c r="G115" s="9"/>
      <c r="H115" s="1143"/>
      <c r="I115" s="1154"/>
    </row>
    <row r="116" spans="1:9" ht="40.5" hidden="1" outlineLevel="1">
      <c r="A116" s="1140">
        <v>113</v>
      </c>
      <c r="B116" s="1586"/>
      <c r="C116" s="1152" t="s">
        <v>11276</v>
      </c>
      <c r="D116" s="1153" t="s">
        <v>11083</v>
      </c>
      <c r="E116" s="1153" t="s">
        <v>11277</v>
      </c>
      <c r="F116" s="1153" t="s">
        <v>5990</v>
      </c>
      <c r="G116" s="9"/>
      <c r="H116" s="1143"/>
      <c r="I116" s="1154"/>
    </row>
    <row r="117" spans="1:9" ht="81" hidden="1" outlineLevel="1">
      <c r="A117" s="1140">
        <v>114</v>
      </c>
      <c r="B117" s="1586"/>
      <c r="C117" s="1157" t="s">
        <v>1014</v>
      </c>
      <c r="D117" s="1153" t="s">
        <v>11083</v>
      </c>
      <c r="E117" s="1153" t="s">
        <v>1015</v>
      </c>
      <c r="F117" s="1153" t="s">
        <v>5984</v>
      </c>
      <c r="G117" s="9"/>
      <c r="H117" s="1143"/>
      <c r="I117" s="1154"/>
    </row>
    <row r="118" spans="1:9" ht="81" hidden="1" outlineLevel="1">
      <c r="A118" s="1140">
        <v>115</v>
      </c>
      <c r="B118" s="1586"/>
      <c r="C118" s="1157" t="s">
        <v>1016</v>
      </c>
      <c r="D118" s="1153" t="s">
        <v>11083</v>
      </c>
      <c r="E118" s="1153" t="s">
        <v>11278</v>
      </c>
      <c r="F118" s="1153" t="s">
        <v>5984</v>
      </c>
      <c r="G118" s="9"/>
      <c r="H118" s="1143"/>
      <c r="I118" s="1154"/>
    </row>
    <row r="119" spans="1:9" ht="81" hidden="1" outlineLevel="1">
      <c r="A119" s="1140">
        <v>116</v>
      </c>
      <c r="B119" s="1586"/>
      <c r="C119" s="1157" t="s">
        <v>11268</v>
      </c>
      <c r="D119" s="1153" t="s">
        <v>11083</v>
      </c>
      <c r="E119" s="1153" t="s">
        <v>1018</v>
      </c>
      <c r="F119" s="1153" t="s">
        <v>5991</v>
      </c>
      <c r="G119" s="9"/>
      <c r="H119" s="1143"/>
      <c r="I119" s="1154"/>
    </row>
    <row r="120" spans="1:9" ht="54" hidden="1" outlineLevel="1">
      <c r="A120" s="1140">
        <v>117</v>
      </c>
      <c r="B120" s="1586"/>
      <c r="C120" s="1157" t="s">
        <v>11270</v>
      </c>
      <c r="D120" s="1153" t="s">
        <v>11083</v>
      </c>
      <c r="E120" s="1153" t="s">
        <v>1020</v>
      </c>
      <c r="F120" s="1153" t="s">
        <v>5992</v>
      </c>
      <c r="G120" s="9"/>
      <c r="H120" s="1143"/>
      <c r="I120" s="1144"/>
    </row>
    <row r="121" spans="1:9" ht="40.5" hidden="1" outlineLevel="1">
      <c r="A121" s="1140">
        <v>118</v>
      </c>
      <c r="B121" s="1585" t="s">
        <v>11279</v>
      </c>
      <c r="C121" s="638" t="s">
        <v>11280</v>
      </c>
      <c r="D121" s="1153" t="s">
        <v>11281</v>
      </c>
      <c r="E121" s="1153" t="s">
        <v>11282</v>
      </c>
      <c r="F121" s="1153" t="s">
        <v>11283</v>
      </c>
      <c r="G121" s="9"/>
      <c r="H121" s="1143"/>
      <c r="I121" s="1144"/>
    </row>
    <row r="122" spans="1:9" ht="40.5" hidden="1" outlineLevel="1">
      <c r="A122" s="1140">
        <v>119</v>
      </c>
      <c r="B122" s="1586"/>
      <c r="C122" s="638" t="s">
        <v>11284</v>
      </c>
      <c r="D122" s="1153" t="s">
        <v>11285</v>
      </c>
      <c r="E122" s="1153" t="s">
        <v>11286</v>
      </c>
      <c r="F122" s="1153" t="s">
        <v>5993</v>
      </c>
      <c r="G122" s="9"/>
      <c r="H122" s="1143"/>
      <c r="I122" s="1144"/>
    </row>
    <row r="123" spans="1:9" ht="40.5" hidden="1" outlineLevel="1">
      <c r="A123" s="1140">
        <v>120</v>
      </c>
      <c r="B123" s="1586"/>
      <c r="C123" s="638" t="s">
        <v>11287</v>
      </c>
      <c r="D123" s="1153" t="s">
        <v>11285</v>
      </c>
      <c r="E123" s="1153" t="s">
        <v>11288</v>
      </c>
      <c r="F123" s="1153" t="s">
        <v>11289</v>
      </c>
      <c r="G123" s="9"/>
      <c r="H123" s="1143"/>
      <c r="I123" s="1144"/>
    </row>
    <row r="124" spans="1:9" ht="40.5" hidden="1" outlineLevel="1">
      <c r="A124" s="1140">
        <v>121</v>
      </c>
      <c r="B124" s="1587"/>
      <c r="C124" s="638" t="s">
        <v>11290</v>
      </c>
      <c r="D124" s="1153" t="s">
        <v>11291</v>
      </c>
      <c r="E124" s="1153" t="s">
        <v>11292</v>
      </c>
      <c r="F124" s="1153" t="s">
        <v>11293</v>
      </c>
      <c r="G124" s="9"/>
      <c r="H124" s="1143"/>
      <c r="I124" s="1144"/>
    </row>
    <row r="125" spans="1:9" ht="54" hidden="1" outlineLevel="1">
      <c r="A125" s="1140">
        <v>134</v>
      </c>
      <c r="B125" s="1588" t="s">
        <v>5998</v>
      </c>
      <c r="C125" s="1158" t="s">
        <v>1051</v>
      </c>
      <c r="D125" s="1159" t="s">
        <v>11294</v>
      </c>
      <c r="E125" s="647" t="s">
        <v>11295</v>
      </c>
      <c r="F125" s="628" t="s">
        <v>11296</v>
      </c>
      <c r="G125" s="9"/>
      <c r="H125" s="630"/>
      <c r="I125" s="627"/>
    </row>
    <row r="126" spans="1:9" ht="54" hidden="1" outlineLevel="1">
      <c r="A126" s="625">
        <v>135</v>
      </c>
      <c r="B126" s="1589"/>
      <c r="C126" s="646" t="s">
        <v>11297</v>
      </c>
      <c r="D126" s="1159" t="s">
        <v>11298</v>
      </c>
      <c r="E126" s="647" t="s">
        <v>11299</v>
      </c>
      <c r="F126" s="649" t="s">
        <v>11300</v>
      </c>
      <c r="G126" s="9"/>
      <c r="H126" s="626"/>
      <c r="I126" s="627"/>
    </row>
    <row r="127" spans="1:9" ht="54" hidden="1" outlineLevel="1">
      <c r="A127" s="625">
        <v>136</v>
      </c>
      <c r="B127" s="1589"/>
      <c r="C127" s="646" t="s">
        <v>11297</v>
      </c>
      <c r="D127" s="1159" t="s">
        <v>11298</v>
      </c>
      <c r="E127" s="647" t="s">
        <v>11301</v>
      </c>
      <c r="F127" s="649" t="s">
        <v>11300</v>
      </c>
      <c r="G127" s="9"/>
      <c r="H127" s="626"/>
      <c r="I127" s="627"/>
    </row>
    <row r="128" spans="1:9" ht="54" hidden="1" outlineLevel="1">
      <c r="A128" s="625">
        <v>137</v>
      </c>
      <c r="B128" s="1589"/>
      <c r="C128" s="1160" t="s">
        <v>11302</v>
      </c>
      <c r="D128" s="1161" t="s">
        <v>11298</v>
      </c>
      <c r="E128" s="1162" t="s">
        <v>11303</v>
      </c>
      <c r="F128" s="1163" t="s">
        <v>5999</v>
      </c>
      <c r="G128" s="9" t="s">
        <v>11674</v>
      </c>
      <c r="H128" s="1164" t="s">
        <v>11304</v>
      </c>
      <c r="I128" s="627"/>
    </row>
    <row r="129" spans="1:9" ht="54" hidden="1" outlineLevel="1">
      <c r="A129" s="625">
        <v>138</v>
      </c>
      <c r="B129" s="1589"/>
      <c r="C129" s="646" t="s">
        <v>6000</v>
      </c>
      <c r="D129" s="1159" t="s">
        <v>11298</v>
      </c>
      <c r="E129" s="647" t="s">
        <v>11305</v>
      </c>
      <c r="F129" s="648" t="s">
        <v>6001</v>
      </c>
      <c r="G129" s="9"/>
      <c r="H129" s="626"/>
      <c r="I129" s="627"/>
    </row>
    <row r="130" spans="1:9" ht="54" hidden="1" outlineLevel="1">
      <c r="A130" s="625">
        <v>139</v>
      </c>
      <c r="B130" s="1589"/>
      <c r="C130" s="651" t="s">
        <v>11306</v>
      </c>
      <c r="D130" s="1165" t="s">
        <v>11298</v>
      </c>
      <c r="E130" s="652" t="s">
        <v>11307</v>
      </c>
      <c r="F130" s="653" t="s">
        <v>11308</v>
      </c>
      <c r="G130" s="9"/>
      <c r="H130" s="626"/>
      <c r="I130" s="627"/>
    </row>
    <row r="131" spans="1:9" ht="54" hidden="1" outlineLevel="1">
      <c r="A131" s="625">
        <v>140</v>
      </c>
      <c r="B131" s="1589"/>
      <c r="C131" s="651" t="s">
        <v>11309</v>
      </c>
      <c r="D131" s="1165" t="s">
        <v>11294</v>
      </c>
      <c r="E131" s="652" t="s">
        <v>11310</v>
      </c>
      <c r="F131" s="653" t="s">
        <v>11308</v>
      </c>
      <c r="G131" s="9"/>
      <c r="H131" s="626"/>
      <c r="I131" s="627"/>
    </row>
    <row r="132" spans="1:9" ht="54" hidden="1" outlineLevel="1">
      <c r="A132" s="625">
        <v>141</v>
      </c>
      <c r="B132" s="1590"/>
      <c r="C132" s="1166" t="s">
        <v>6000</v>
      </c>
      <c r="D132" s="1167" t="s">
        <v>11298</v>
      </c>
      <c r="E132" s="1168" t="s">
        <v>11311</v>
      </c>
      <c r="F132" s="1169" t="s">
        <v>11312</v>
      </c>
      <c r="G132" s="9" t="s">
        <v>11674</v>
      </c>
      <c r="H132" s="1164" t="s">
        <v>11304</v>
      </c>
      <c r="I132" s="627"/>
    </row>
    <row r="133" spans="1:9" ht="54" hidden="1" outlineLevel="1">
      <c r="A133" s="625">
        <v>142</v>
      </c>
      <c r="B133" s="1588" t="s">
        <v>6002</v>
      </c>
      <c r="C133" s="1591" t="s">
        <v>1051</v>
      </c>
      <c r="D133" s="1159" t="s">
        <v>11298</v>
      </c>
      <c r="E133" s="647" t="s">
        <v>11313</v>
      </c>
      <c r="F133" s="648" t="s">
        <v>11314</v>
      </c>
      <c r="G133" s="9"/>
      <c r="H133" s="626"/>
      <c r="I133" s="627"/>
    </row>
    <row r="134" spans="1:9" ht="54" hidden="1" outlineLevel="1">
      <c r="A134" s="625">
        <v>143</v>
      </c>
      <c r="B134" s="1589"/>
      <c r="C134" s="1592"/>
      <c r="D134" s="1159" t="s">
        <v>11298</v>
      </c>
      <c r="E134" s="647" t="s">
        <v>11315</v>
      </c>
      <c r="F134" s="648" t="s">
        <v>11316</v>
      </c>
      <c r="G134" s="9"/>
      <c r="H134" s="626"/>
      <c r="I134" s="627"/>
    </row>
    <row r="135" spans="1:9" ht="54" hidden="1" outlineLevel="1">
      <c r="A135" s="625">
        <v>144</v>
      </c>
      <c r="B135" s="1589"/>
      <c r="C135" s="646" t="s">
        <v>6003</v>
      </c>
      <c r="D135" s="1159" t="s">
        <v>11298</v>
      </c>
      <c r="E135" s="647" t="s">
        <v>11317</v>
      </c>
      <c r="F135" s="648" t="s">
        <v>6004</v>
      </c>
      <c r="G135" s="9"/>
      <c r="H135" s="626"/>
      <c r="I135" s="627"/>
    </row>
    <row r="136" spans="1:9" s="611" customFormat="1" ht="54" hidden="1" outlineLevel="1">
      <c r="A136" s="625">
        <v>145</v>
      </c>
      <c r="B136" s="1589"/>
      <c r="C136" s="648" t="s">
        <v>6005</v>
      </c>
      <c r="D136" s="1159" t="s">
        <v>11298</v>
      </c>
      <c r="E136" s="650" t="s">
        <v>11318</v>
      </c>
      <c r="F136" s="650" t="s">
        <v>11319</v>
      </c>
      <c r="G136" s="9"/>
      <c r="H136" s="654"/>
      <c r="I136" s="655"/>
    </row>
    <row r="137" spans="1:9" s="611" customFormat="1" ht="54" hidden="1" outlineLevel="1">
      <c r="A137" s="625">
        <v>146</v>
      </c>
      <c r="B137" s="1589"/>
      <c r="C137" s="648" t="s">
        <v>6005</v>
      </c>
      <c r="D137" s="1159" t="s">
        <v>11320</v>
      </c>
      <c r="E137" s="650" t="s">
        <v>11321</v>
      </c>
      <c r="F137" s="650" t="s">
        <v>11319</v>
      </c>
      <c r="G137" s="9"/>
      <c r="H137" s="654"/>
      <c r="I137" s="655"/>
    </row>
    <row r="138" spans="1:9" s="611" customFormat="1" ht="54" hidden="1" outlineLevel="1">
      <c r="A138" s="625">
        <v>147</v>
      </c>
      <c r="B138" s="1589"/>
      <c r="C138" s="646" t="s">
        <v>6006</v>
      </c>
      <c r="D138" s="1159" t="s">
        <v>11320</v>
      </c>
      <c r="E138" s="647" t="s">
        <v>11322</v>
      </c>
      <c r="F138" s="648" t="s">
        <v>6007</v>
      </c>
      <c r="G138" s="9"/>
      <c r="H138" s="654"/>
      <c r="I138" s="655"/>
    </row>
    <row r="139" spans="1:9" s="611" customFormat="1" ht="54" hidden="1" outlineLevel="1">
      <c r="A139" s="625">
        <v>148</v>
      </c>
      <c r="B139" s="1589"/>
      <c r="C139" s="646" t="s">
        <v>6008</v>
      </c>
      <c r="D139" s="1159" t="s">
        <v>11320</v>
      </c>
      <c r="E139" s="647" t="s">
        <v>11323</v>
      </c>
      <c r="F139" s="628" t="s">
        <v>11324</v>
      </c>
      <c r="G139" s="9"/>
      <c r="H139" s="654"/>
      <c r="I139" s="655"/>
    </row>
    <row r="140" spans="1:9" ht="54" hidden="1" outlineLevel="1">
      <c r="A140" s="625">
        <v>149</v>
      </c>
      <c r="B140" s="1589"/>
      <c r="C140" s="646" t="s">
        <v>11325</v>
      </c>
      <c r="D140" s="1159" t="s">
        <v>11326</v>
      </c>
      <c r="E140" s="647" t="s">
        <v>11327</v>
      </c>
      <c r="F140" s="628" t="s">
        <v>11328</v>
      </c>
      <c r="G140" s="9"/>
      <c r="H140" s="612"/>
      <c r="I140" s="612"/>
    </row>
    <row r="141" spans="1:9" ht="54" hidden="1" outlineLevel="1">
      <c r="A141" s="625">
        <v>150</v>
      </c>
      <c r="B141" s="1589"/>
      <c r="C141" s="646" t="s">
        <v>11325</v>
      </c>
      <c r="D141" s="1159" t="s">
        <v>11326</v>
      </c>
      <c r="E141" s="647" t="s">
        <v>11329</v>
      </c>
      <c r="F141" s="628" t="s">
        <v>11328</v>
      </c>
      <c r="G141" s="9"/>
      <c r="H141" s="612"/>
      <c r="I141" s="612"/>
    </row>
    <row r="142" spans="1:9" ht="54" hidden="1" outlineLevel="1">
      <c r="A142" s="625">
        <v>151</v>
      </c>
      <c r="B142" s="1589"/>
      <c r="C142" s="656" t="s">
        <v>11325</v>
      </c>
      <c r="D142" s="1170" t="s">
        <v>11326</v>
      </c>
      <c r="E142" s="657" t="s">
        <v>11330</v>
      </c>
      <c r="F142" s="658" t="s">
        <v>11331</v>
      </c>
      <c r="G142" s="9"/>
      <c r="H142" s="612"/>
      <c r="I142" s="612"/>
    </row>
    <row r="143" spans="1:9" ht="54" hidden="1" outlineLevel="1">
      <c r="A143" s="625">
        <v>152</v>
      </c>
      <c r="B143" s="1590"/>
      <c r="C143" s="656" t="s">
        <v>11325</v>
      </c>
      <c r="D143" s="1170" t="s">
        <v>11326</v>
      </c>
      <c r="E143" s="657" t="s">
        <v>11332</v>
      </c>
      <c r="F143" s="658" t="s">
        <v>11333</v>
      </c>
      <c r="G143" s="9"/>
      <c r="H143" s="612"/>
      <c r="I143" s="612"/>
    </row>
    <row r="144" spans="1:9" ht="67.5" hidden="1" outlineLevel="1">
      <c r="A144" s="625">
        <v>153</v>
      </c>
      <c r="B144" s="1593" t="s">
        <v>6009</v>
      </c>
      <c r="C144" s="659" t="s">
        <v>6010</v>
      </c>
      <c r="D144" s="639" t="s">
        <v>11334</v>
      </c>
      <c r="E144" s="660" t="s">
        <v>288</v>
      </c>
      <c r="F144" s="109" t="s">
        <v>11335</v>
      </c>
      <c r="G144" s="9"/>
      <c r="H144" s="612"/>
      <c r="I144" s="612"/>
    </row>
    <row r="145" spans="1:9" ht="67.5" hidden="1" outlineLevel="1">
      <c r="A145" s="625">
        <v>154</v>
      </c>
      <c r="B145" s="1549"/>
      <c r="C145" s="659" t="s">
        <v>11336</v>
      </c>
      <c r="D145" s="639" t="s">
        <v>11337</v>
      </c>
      <c r="E145" s="660" t="s">
        <v>11338</v>
      </c>
      <c r="F145" s="109" t="s">
        <v>11339</v>
      </c>
      <c r="G145" s="9"/>
      <c r="H145" s="612"/>
      <c r="I145" s="612"/>
    </row>
    <row r="146" spans="1:9" ht="54" hidden="1" outlineLevel="1">
      <c r="A146" s="625">
        <v>155</v>
      </c>
      <c r="B146" s="1549"/>
      <c r="C146" s="659" t="s">
        <v>6011</v>
      </c>
      <c r="D146" s="639" t="s">
        <v>11337</v>
      </c>
      <c r="E146" s="659" t="s">
        <v>291</v>
      </c>
      <c r="F146" s="661" t="s">
        <v>11340</v>
      </c>
      <c r="G146" s="9"/>
      <c r="H146" s="612"/>
      <c r="I146" s="612"/>
    </row>
    <row r="147" spans="1:9" ht="54" hidden="1" outlineLevel="1">
      <c r="A147" s="625">
        <v>156</v>
      </c>
      <c r="B147" s="1549"/>
      <c r="C147" s="659" t="s">
        <v>11341</v>
      </c>
      <c r="D147" s="639" t="s">
        <v>11334</v>
      </c>
      <c r="E147" s="659" t="s">
        <v>11342</v>
      </c>
      <c r="F147" s="662" t="s">
        <v>11343</v>
      </c>
      <c r="G147" s="9"/>
      <c r="H147" s="612"/>
      <c r="I147" s="612"/>
    </row>
    <row r="148" spans="1:9" ht="54" hidden="1" outlineLevel="1">
      <c r="A148" s="625">
        <v>157</v>
      </c>
      <c r="B148" s="1549"/>
      <c r="C148" s="659" t="s">
        <v>11344</v>
      </c>
      <c r="D148" s="639" t="s">
        <v>11334</v>
      </c>
      <c r="E148" s="1171" t="s">
        <v>11345</v>
      </c>
      <c r="F148" s="1171" t="s">
        <v>11346</v>
      </c>
      <c r="G148" s="9"/>
      <c r="H148" s="612"/>
      <c r="I148" s="612"/>
    </row>
    <row r="149" spans="1:9" ht="54" hidden="1" outlineLevel="1">
      <c r="A149" s="625">
        <v>158</v>
      </c>
      <c r="B149" s="1549"/>
      <c r="C149" s="659" t="s">
        <v>6012</v>
      </c>
      <c r="D149" s="639" t="s">
        <v>11334</v>
      </c>
      <c r="E149" s="1171" t="s">
        <v>11347</v>
      </c>
      <c r="F149" s="1171" t="s">
        <v>11348</v>
      </c>
      <c r="G149" s="9"/>
      <c r="H149" s="612"/>
      <c r="I149" s="612"/>
    </row>
    <row r="150" spans="1:9" ht="54" hidden="1" outlineLevel="1">
      <c r="A150" s="625">
        <v>159</v>
      </c>
      <c r="B150" s="1549"/>
      <c r="C150" s="659" t="s">
        <v>6012</v>
      </c>
      <c r="D150" s="639" t="s">
        <v>11334</v>
      </c>
      <c r="E150" s="1171" t="s">
        <v>11349</v>
      </c>
      <c r="F150" s="1171" t="s">
        <v>11348</v>
      </c>
      <c r="G150" s="9"/>
      <c r="H150" s="612"/>
      <c r="I150" s="612"/>
    </row>
    <row r="151" spans="1:9" ht="54" hidden="1" outlineLevel="1">
      <c r="A151" s="625">
        <v>160</v>
      </c>
      <c r="B151" s="1549"/>
      <c r="C151" s="659" t="s">
        <v>6012</v>
      </c>
      <c r="D151" s="639" t="s">
        <v>11334</v>
      </c>
      <c r="E151" s="1171" t="s">
        <v>11350</v>
      </c>
      <c r="F151" s="1171" t="s">
        <v>11348</v>
      </c>
      <c r="G151" s="9"/>
      <c r="H151" s="612"/>
      <c r="I151" s="612"/>
    </row>
    <row r="152" spans="1:9" ht="54" hidden="1" outlineLevel="1">
      <c r="A152" s="625">
        <v>161</v>
      </c>
      <c r="B152" s="1549"/>
      <c r="C152" s="659" t="s">
        <v>6013</v>
      </c>
      <c r="D152" s="639" t="s">
        <v>11334</v>
      </c>
      <c r="E152" s="969" t="s">
        <v>11351</v>
      </c>
      <c r="F152" s="1172" t="s">
        <v>11352</v>
      </c>
      <c r="G152" s="9"/>
      <c r="H152" s="612"/>
      <c r="I152" s="612"/>
    </row>
    <row r="153" spans="1:9" ht="81" hidden="1" outlineLevel="1">
      <c r="A153" s="625">
        <v>162</v>
      </c>
      <c r="B153" s="1549"/>
      <c r="C153" s="659" t="s">
        <v>11353</v>
      </c>
      <c r="D153" s="639" t="s">
        <v>11354</v>
      </c>
      <c r="E153" s="1171" t="s">
        <v>11355</v>
      </c>
      <c r="F153" s="1171" t="s">
        <v>11348</v>
      </c>
      <c r="G153" s="9"/>
      <c r="H153" s="612"/>
      <c r="I153" s="612"/>
    </row>
    <row r="154" spans="1:9" ht="54" hidden="1" outlineLevel="1">
      <c r="A154" s="625">
        <v>163</v>
      </c>
      <c r="B154" s="1549"/>
      <c r="C154" s="660" t="s">
        <v>11356</v>
      </c>
      <c r="D154" s="639" t="s">
        <v>11354</v>
      </c>
      <c r="E154" s="1171" t="s">
        <v>11357</v>
      </c>
      <c r="F154" s="1171" t="s">
        <v>11358</v>
      </c>
      <c r="G154" s="9"/>
      <c r="H154" s="612"/>
      <c r="I154" s="612"/>
    </row>
    <row r="155" spans="1:9" ht="54" hidden="1" outlineLevel="1">
      <c r="A155" s="625"/>
      <c r="B155" s="1594"/>
      <c r="C155" s="674" t="s">
        <v>11359</v>
      </c>
      <c r="D155" s="639" t="s">
        <v>11354</v>
      </c>
      <c r="E155" s="1171" t="s">
        <v>11360</v>
      </c>
      <c r="F155" s="1171" t="s">
        <v>6431</v>
      </c>
      <c r="G155" s="9"/>
      <c r="H155" s="612"/>
      <c r="I155" s="612"/>
    </row>
    <row r="156" spans="1:9" ht="189" hidden="1" outlineLevel="1">
      <c r="A156" s="625">
        <v>164</v>
      </c>
      <c r="B156" s="1595" t="s">
        <v>6014</v>
      </c>
      <c r="C156" s="1599" t="s">
        <v>6015</v>
      </c>
      <c r="D156" s="618" t="s">
        <v>11361</v>
      </c>
      <c r="E156" s="617" t="s">
        <v>11362</v>
      </c>
      <c r="F156" s="664" t="s">
        <v>11363</v>
      </c>
      <c r="G156" s="9"/>
      <c r="H156" s="612"/>
      <c r="I156" s="612"/>
    </row>
    <row r="157" spans="1:9" ht="67.5" hidden="1" outlineLevel="1">
      <c r="A157" s="625">
        <v>165</v>
      </c>
      <c r="B157" s="1596"/>
      <c r="C157" s="1600"/>
      <c r="D157" s="664" t="s">
        <v>11361</v>
      </c>
      <c r="E157" s="665" t="s">
        <v>11364</v>
      </c>
      <c r="F157" s="664" t="s">
        <v>11365</v>
      </c>
      <c r="G157" s="9"/>
      <c r="H157" s="612"/>
      <c r="I157" s="612"/>
    </row>
    <row r="158" spans="1:9" ht="135" hidden="1" outlineLevel="1">
      <c r="A158" s="625">
        <v>166</v>
      </c>
      <c r="B158" s="1596"/>
      <c r="C158" s="1600"/>
      <c r="D158" s="664" t="s">
        <v>11361</v>
      </c>
      <c r="E158" s="665" t="s">
        <v>11366</v>
      </c>
      <c r="F158" s="664" t="s">
        <v>11367</v>
      </c>
      <c r="G158" s="9"/>
      <c r="H158" s="612"/>
      <c r="I158" s="612"/>
    </row>
    <row r="159" spans="1:9" ht="94.5" hidden="1" outlineLevel="1">
      <c r="A159" s="625">
        <v>167</v>
      </c>
      <c r="B159" s="1596"/>
      <c r="C159" s="1601"/>
      <c r="D159" s="664" t="s">
        <v>11361</v>
      </c>
      <c r="E159" s="665" t="s">
        <v>11368</v>
      </c>
      <c r="F159" s="664" t="s">
        <v>11369</v>
      </c>
      <c r="G159" s="9"/>
      <c r="H159" s="612"/>
      <c r="I159" s="612"/>
    </row>
    <row r="160" spans="1:9" ht="54" hidden="1" outlineLevel="1">
      <c r="A160" s="625">
        <v>168</v>
      </c>
      <c r="B160" s="1597"/>
      <c r="C160" s="824" t="s">
        <v>2430</v>
      </c>
      <c r="D160" s="666" t="s">
        <v>11334</v>
      </c>
      <c r="E160" s="624" t="s">
        <v>6016</v>
      </c>
      <c r="F160" s="667" t="s">
        <v>6017</v>
      </c>
      <c r="G160" s="9"/>
      <c r="H160" s="612"/>
      <c r="I160" s="612"/>
    </row>
    <row r="161" spans="1:9" ht="54" hidden="1" outlineLevel="1">
      <c r="A161" s="625">
        <v>169</v>
      </c>
      <c r="B161" s="1597"/>
      <c r="C161" s="1096" t="s">
        <v>6018</v>
      </c>
      <c r="D161" s="666" t="s">
        <v>11334</v>
      </c>
      <c r="E161" s="1090" t="s">
        <v>6019</v>
      </c>
      <c r="F161" s="1173" t="s">
        <v>11370</v>
      </c>
      <c r="G161" s="9"/>
      <c r="H161" s="612"/>
      <c r="I161" s="612"/>
    </row>
    <row r="162" spans="1:9" ht="54" hidden="1" outlineLevel="1">
      <c r="A162" s="625">
        <v>170</v>
      </c>
      <c r="B162" s="1597"/>
      <c r="C162" s="1096" t="s">
        <v>492</v>
      </c>
      <c r="D162" s="666" t="s">
        <v>11334</v>
      </c>
      <c r="E162" s="1090" t="s">
        <v>6020</v>
      </c>
      <c r="F162" s="1174" t="s">
        <v>328</v>
      </c>
      <c r="G162" s="9"/>
      <c r="H162" s="612"/>
      <c r="I162" s="612"/>
    </row>
    <row r="163" spans="1:9" ht="54" hidden="1" outlineLevel="1">
      <c r="A163" s="625">
        <v>171</v>
      </c>
      <c r="B163" s="1597"/>
      <c r="C163" s="1089" t="s">
        <v>6021</v>
      </c>
      <c r="D163" s="666" t="s">
        <v>11334</v>
      </c>
      <c r="E163" s="1097" t="s">
        <v>6022</v>
      </c>
      <c r="F163" s="1173" t="s">
        <v>6023</v>
      </c>
      <c r="G163" s="9"/>
      <c r="H163" s="612"/>
      <c r="I163" s="612"/>
    </row>
    <row r="164" spans="1:9" ht="54" hidden="1" outlineLevel="1">
      <c r="A164" s="625">
        <v>172</v>
      </c>
      <c r="B164" s="1597"/>
      <c r="C164" s="1089" t="s">
        <v>6024</v>
      </c>
      <c r="D164" s="666" t="s">
        <v>11334</v>
      </c>
      <c r="E164" s="1090" t="s">
        <v>11371</v>
      </c>
      <c r="F164" s="1091" t="s">
        <v>6025</v>
      </c>
      <c r="G164" s="9"/>
      <c r="H164" s="612"/>
      <c r="I164" s="612"/>
    </row>
    <row r="165" spans="1:9" ht="54" hidden="1" outlineLevel="1">
      <c r="A165" s="625">
        <v>173</v>
      </c>
      <c r="B165" s="1597"/>
      <c r="C165" s="1175" t="s">
        <v>11372</v>
      </c>
      <c r="D165" s="666" t="s">
        <v>11334</v>
      </c>
      <c r="E165" s="617" t="s">
        <v>11373</v>
      </c>
      <c r="F165" s="111" t="s">
        <v>11374</v>
      </c>
      <c r="G165" s="9"/>
      <c r="H165" s="612"/>
      <c r="I165" s="612"/>
    </row>
    <row r="166" spans="1:9" ht="54" hidden="1" outlineLevel="1">
      <c r="A166" s="625">
        <v>174</v>
      </c>
      <c r="B166" s="1597"/>
      <c r="C166" s="668" t="s">
        <v>11375</v>
      </c>
      <c r="D166" s="666" t="s">
        <v>11337</v>
      </c>
      <c r="E166" s="617" t="s">
        <v>11376</v>
      </c>
      <c r="F166" s="111" t="s">
        <v>11377</v>
      </c>
      <c r="G166" s="9"/>
      <c r="H166" s="612"/>
      <c r="I166" s="612"/>
    </row>
    <row r="167" spans="1:9" ht="54" hidden="1" outlineLevel="1">
      <c r="A167" s="625">
        <v>175</v>
      </c>
      <c r="B167" s="1597"/>
      <c r="C167" s="668" t="s">
        <v>11378</v>
      </c>
      <c r="D167" s="666" t="s">
        <v>11337</v>
      </c>
      <c r="E167" s="617" t="s">
        <v>11379</v>
      </c>
      <c r="F167" s="111" t="s">
        <v>11380</v>
      </c>
      <c r="G167" s="9"/>
      <c r="H167" s="612"/>
      <c r="I167" s="612"/>
    </row>
    <row r="168" spans="1:9" ht="54" hidden="1" outlineLevel="1">
      <c r="A168" s="625">
        <v>176</v>
      </c>
      <c r="B168" s="1597"/>
      <c r="C168" s="668" t="s">
        <v>11381</v>
      </c>
      <c r="D168" s="666" t="s">
        <v>11337</v>
      </c>
      <c r="E168" s="617" t="s">
        <v>11382</v>
      </c>
      <c r="F168" s="111" t="s">
        <v>11383</v>
      </c>
      <c r="G168" s="9"/>
      <c r="H168" s="612"/>
      <c r="I168" s="612"/>
    </row>
    <row r="169" spans="1:9" ht="54" hidden="1" outlineLevel="1">
      <c r="A169" s="625">
        <v>177</v>
      </c>
      <c r="B169" s="1597"/>
      <c r="C169" s="624" t="s">
        <v>6026</v>
      </c>
      <c r="D169" s="666" t="s">
        <v>11337</v>
      </c>
      <c r="E169" s="624" t="s">
        <v>6027</v>
      </c>
      <c r="F169" s="669" t="s">
        <v>11384</v>
      </c>
      <c r="G169" s="9"/>
      <c r="H169" s="612"/>
      <c r="I169" s="612"/>
    </row>
    <row r="170" spans="1:9" ht="67.5" hidden="1" outlineLevel="1">
      <c r="A170" s="625">
        <v>178</v>
      </c>
      <c r="B170" s="1597"/>
      <c r="C170" s="624" t="s">
        <v>6028</v>
      </c>
      <c r="D170" s="666" t="s">
        <v>11337</v>
      </c>
      <c r="E170" s="624" t="s">
        <v>6029</v>
      </c>
      <c r="F170" s="669" t="s">
        <v>11385</v>
      </c>
      <c r="G170" s="9"/>
      <c r="H170" s="612"/>
      <c r="I170" s="612"/>
    </row>
    <row r="171" spans="1:9" ht="67.5" hidden="1" outlineLevel="1">
      <c r="A171" s="625">
        <v>179</v>
      </c>
      <c r="B171" s="1597"/>
      <c r="C171" s="624" t="s">
        <v>6030</v>
      </c>
      <c r="D171" s="666" t="s">
        <v>11337</v>
      </c>
      <c r="E171" s="624" t="s">
        <v>6031</v>
      </c>
      <c r="F171" s="669" t="s">
        <v>11386</v>
      </c>
      <c r="G171" s="9"/>
      <c r="H171" s="612"/>
      <c r="I171" s="612"/>
    </row>
    <row r="172" spans="1:9" ht="54" hidden="1" outlineLevel="1">
      <c r="A172" s="625">
        <v>180</v>
      </c>
      <c r="B172" s="1597"/>
      <c r="C172" s="624" t="s">
        <v>6032</v>
      </c>
      <c r="D172" s="666" t="s">
        <v>11337</v>
      </c>
      <c r="E172" s="624" t="s">
        <v>6033</v>
      </c>
      <c r="F172" s="669" t="s">
        <v>6034</v>
      </c>
      <c r="G172" s="9"/>
      <c r="H172" s="612"/>
      <c r="I172" s="612"/>
    </row>
    <row r="173" spans="1:9" ht="67.5" hidden="1" outlineLevel="1">
      <c r="A173" s="625">
        <v>181</v>
      </c>
      <c r="B173" s="1597"/>
      <c r="C173" s="624" t="s">
        <v>6035</v>
      </c>
      <c r="D173" s="666" t="s">
        <v>11387</v>
      </c>
      <c r="E173" s="624" t="s">
        <v>6036</v>
      </c>
      <c r="F173" s="669" t="s">
        <v>11388</v>
      </c>
      <c r="G173" s="9"/>
      <c r="H173" s="612"/>
      <c r="I173" s="612"/>
    </row>
    <row r="174" spans="1:9" ht="67.5" hidden="1" outlineLevel="1">
      <c r="A174" s="625">
        <v>182</v>
      </c>
      <c r="B174" s="1597"/>
      <c r="C174" s="624" t="s">
        <v>6037</v>
      </c>
      <c r="D174" s="666" t="s">
        <v>11387</v>
      </c>
      <c r="E174" s="624" t="s">
        <v>6038</v>
      </c>
      <c r="F174" s="669" t="s">
        <v>6039</v>
      </c>
      <c r="G174" s="9"/>
      <c r="H174" s="612"/>
      <c r="I174" s="612"/>
    </row>
    <row r="175" spans="1:9" ht="67.5" hidden="1" outlineLevel="1">
      <c r="A175" s="625">
        <v>183</v>
      </c>
      <c r="B175" s="1597"/>
      <c r="C175" s="624" t="s">
        <v>6040</v>
      </c>
      <c r="D175" s="624" t="s">
        <v>11389</v>
      </c>
      <c r="E175" s="624" t="s">
        <v>11390</v>
      </c>
      <c r="F175" s="669" t="s">
        <v>6041</v>
      </c>
      <c r="G175" s="9"/>
      <c r="H175" s="612"/>
      <c r="I175" s="612"/>
    </row>
    <row r="176" spans="1:9" ht="67.5" hidden="1" outlineLevel="1">
      <c r="A176" s="625">
        <v>184</v>
      </c>
      <c r="B176" s="1597"/>
      <c r="C176" s="624" t="s">
        <v>6042</v>
      </c>
      <c r="D176" s="624" t="s">
        <v>11334</v>
      </c>
      <c r="E176" s="624" t="s">
        <v>11391</v>
      </c>
      <c r="F176" s="669" t="s">
        <v>6043</v>
      </c>
      <c r="G176" s="9"/>
      <c r="H176" s="612"/>
      <c r="I176" s="612"/>
    </row>
    <row r="177" spans="1:9" ht="54" hidden="1" outlineLevel="1">
      <c r="A177" s="625">
        <v>185</v>
      </c>
      <c r="B177" s="1597"/>
      <c r="C177" s="624" t="s">
        <v>6044</v>
      </c>
      <c r="D177" s="624" t="s">
        <v>11334</v>
      </c>
      <c r="E177" s="624" t="s">
        <v>11392</v>
      </c>
      <c r="F177" s="669" t="s">
        <v>11393</v>
      </c>
      <c r="G177" s="9"/>
      <c r="H177" s="612"/>
      <c r="I177" s="612"/>
    </row>
    <row r="178" spans="1:9" ht="54" hidden="1" outlineLevel="1">
      <c r="A178" s="625">
        <v>186</v>
      </c>
      <c r="B178" s="1597"/>
      <c r="C178" s="624" t="s">
        <v>6044</v>
      </c>
      <c r="D178" s="624" t="s">
        <v>11354</v>
      </c>
      <c r="E178" s="624" t="s">
        <v>11394</v>
      </c>
      <c r="F178" s="669" t="s">
        <v>11393</v>
      </c>
      <c r="G178" s="9"/>
      <c r="H178" s="612"/>
      <c r="I178" s="612"/>
    </row>
    <row r="179" spans="1:9" ht="54" hidden="1" outlineLevel="1">
      <c r="A179" s="625">
        <v>187</v>
      </c>
      <c r="B179" s="1597"/>
      <c r="C179" s="624" t="s">
        <v>6044</v>
      </c>
      <c r="D179" s="624" t="s">
        <v>11354</v>
      </c>
      <c r="E179" s="624" t="s">
        <v>6045</v>
      </c>
      <c r="F179" s="669" t="s">
        <v>11393</v>
      </c>
      <c r="G179" s="9"/>
      <c r="H179" s="612"/>
      <c r="I179" s="612"/>
    </row>
    <row r="180" spans="1:9" ht="54" hidden="1" outlineLevel="1">
      <c r="A180" s="625">
        <v>188</v>
      </c>
      <c r="B180" s="1597"/>
      <c r="C180" s="624" t="s">
        <v>6044</v>
      </c>
      <c r="D180" s="624" t="s">
        <v>11354</v>
      </c>
      <c r="E180" s="624" t="s">
        <v>6046</v>
      </c>
      <c r="F180" s="669" t="s">
        <v>11393</v>
      </c>
      <c r="G180" s="9"/>
      <c r="H180" s="612"/>
      <c r="I180" s="612"/>
    </row>
    <row r="181" spans="1:9" ht="54" hidden="1" outlineLevel="1">
      <c r="A181" s="625">
        <v>189</v>
      </c>
      <c r="B181" s="1597"/>
      <c r="C181" s="624" t="s">
        <v>6047</v>
      </c>
      <c r="D181" s="624" t="s">
        <v>11395</v>
      </c>
      <c r="E181" s="624" t="s">
        <v>6048</v>
      </c>
      <c r="F181" s="669" t="s">
        <v>11396</v>
      </c>
      <c r="G181" s="9"/>
      <c r="H181" s="612"/>
      <c r="I181" s="612"/>
    </row>
    <row r="182" spans="1:9" ht="67.5" hidden="1" outlineLevel="1">
      <c r="A182" s="625">
        <v>190</v>
      </c>
      <c r="B182" s="1598"/>
      <c r="C182" s="624" t="s">
        <v>6049</v>
      </c>
      <c r="D182" s="624" t="s">
        <v>11397</v>
      </c>
      <c r="E182" s="624" t="s">
        <v>6050</v>
      </c>
      <c r="F182" s="669" t="s">
        <v>11396</v>
      </c>
      <c r="G182" s="9"/>
      <c r="H182" s="612"/>
      <c r="I182" s="612"/>
    </row>
    <row r="183" spans="1:9" s="670" customFormat="1" ht="14.25" collapsed="1">
      <c r="A183" s="1579" t="s">
        <v>11398</v>
      </c>
      <c r="B183" s="1580"/>
      <c r="C183" s="1580"/>
      <c r="D183" s="1580"/>
      <c r="E183" s="1580"/>
      <c r="F183" s="1580"/>
      <c r="G183" s="1580"/>
      <c r="H183" s="1580"/>
      <c r="I183" s="1581"/>
    </row>
    <row r="184" spans="1:9" ht="121.5" hidden="1" outlineLevel="1">
      <c r="A184" s="671">
        <v>191</v>
      </c>
      <c r="B184" s="1602" t="s">
        <v>6051</v>
      </c>
      <c r="C184" s="825" t="s">
        <v>6052</v>
      </c>
      <c r="D184" s="672" t="s">
        <v>6053</v>
      </c>
      <c r="E184" s="826" t="s">
        <v>6054</v>
      </c>
      <c r="F184" s="673" t="s">
        <v>11399</v>
      </c>
      <c r="G184" s="9"/>
      <c r="H184" s="612"/>
      <c r="I184" s="612"/>
    </row>
    <row r="185" spans="1:9" ht="54" hidden="1" outlineLevel="1">
      <c r="A185" s="671">
        <v>192</v>
      </c>
      <c r="B185" s="1590"/>
      <c r="C185" s="659" t="s">
        <v>6055</v>
      </c>
      <c r="D185" s="629" t="s">
        <v>6053</v>
      </c>
      <c r="E185" s="674" t="s">
        <v>6056</v>
      </c>
      <c r="F185" s="112" t="s">
        <v>6055</v>
      </c>
      <c r="G185" s="9"/>
      <c r="H185" s="612"/>
      <c r="I185" s="612"/>
    </row>
    <row r="186" spans="1:9" s="677" customFormat="1" hidden="1" outlineLevel="1">
      <c r="A186" s="671">
        <v>193</v>
      </c>
      <c r="B186" s="675" t="s">
        <v>6014</v>
      </c>
      <c r="C186" s="1603" t="s">
        <v>6057</v>
      </c>
      <c r="D186" s="1604"/>
      <c r="E186" s="1604"/>
      <c r="F186" s="1605"/>
      <c r="G186" s="9"/>
      <c r="H186" s="676"/>
      <c r="I186" s="676"/>
    </row>
    <row r="187" spans="1:9" ht="54" hidden="1" outlineLevel="1">
      <c r="A187" s="671">
        <v>194</v>
      </c>
      <c r="B187" s="1572" t="s">
        <v>11400</v>
      </c>
      <c r="C187" s="678" t="s">
        <v>11401</v>
      </c>
      <c r="D187" s="618" t="s">
        <v>11402</v>
      </c>
      <c r="E187" s="679" t="s">
        <v>11403</v>
      </c>
      <c r="F187" s="679" t="s">
        <v>11404</v>
      </c>
      <c r="G187" s="9"/>
      <c r="H187" s="612"/>
      <c r="I187" s="612"/>
    </row>
    <row r="188" spans="1:9" ht="54" hidden="1" outlineLevel="1">
      <c r="A188" s="671">
        <v>195</v>
      </c>
      <c r="B188" s="1606"/>
      <c r="C188" s="617" t="s">
        <v>8481</v>
      </c>
      <c r="D188" s="618" t="s">
        <v>11405</v>
      </c>
      <c r="E188" s="619" t="s">
        <v>11406</v>
      </c>
      <c r="F188" s="618" t="s">
        <v>11407</v>
      </c>
      <c r="G188" s="9"/>
      <c r="H188" s="612"/>
      <c r="I188" s="612"/>
    </row>
    <row r="189" spans="1:9" ht="54" hidden="1" outlineLevel="1">
      <c r="A189" s="671">
        <v>196</v>
      </c>
      <c r="B189" s="1606"/>
      <c r="C189" s="618" t="s">
        <v>11408</v>
      </c>
      <c r="D189" s="618" t="s">
        <v>11405</v>
      </c>
      <c r="E189" s="615" t="s">
        <v>11409</v>
      </c>
      <c r="F189" s="618" t="s">
        <v>11410</v>
      </c>
      <c r="G189" s="9"/>
      <c r="H189" s="612"/>
      <c r="I189" s="612"/>
    </row>
    <row r="190" spans="1:9" ht="54" hidden="1" outlineLevel="1">
      <c r="A190" s="671">
        <v>197</v>
      </c>
      <c r="B190" s="1606"/>
      <c r="C190" s="618" t="s">
        <v>11411</v>
      </c>
      <c r="D190" s="618" t="s">
        <v>11412</v>
      </c>
      <c r="E190" s="619" t="s">
        <v>11413</v>
      </c>
      <c r="F190" s="618" t="s">
        <v>11414</v>
      </c>
      <c r="G190" s="9"/>
      <c r="H190" s="612"/>
      <c r="I190" s="612"/>
    </row>
    <row r="191" spans="1:9" ht="54" hidden="1" outlineLevel="1">
      <c r="A191" s="671">
        <v>198</v>
      </c>
      <c r="B191" s="1606"/>
      <c r="C191" s="618" t="s">
        <v>11415</v>
      </c>
      <c r="D191" s="618" t="s">
        <v>11416</v>
      </c>
      <c r="E191" s="619" t="s">
        <v>11417</v>
      </c>
      <c r="F191" s="618" t="s">
        <v>11418</v>
      </c>
      <c r="G191" s="9"/>
      <c r="H191" s="612"/>
      <c r="I191" s="612"/>
    </row>
    <row r="192" spans="1:9" ht="54" hidden="1" outlineLevel="1">
      <c r="A192" s="671">
        <v>199</v>
      </c>
      <c r="B192" s="1606"/>
      <c r="C192" s="617" t="s">
        <v>8482</v>
      </c>
      <c r="D192" s="618" t="s">
        <v>11361</v>
      </c>
      <c r="E192" s="680" t="s">
        <v>11419</v>
      </c>
      <c r="F192" s="618" t="s">
        <v>11418</v>
      </c>
      <c r="G192" s="9"/>
      <c r="H192" s="612"/>
      <c r="I192" s="612"/>
    </row>
    <row r="193" spans="1:9" ht="54" hidden="1" outlineLevel="1">
      <c r="A193" s="671">
        <v>200</v>
      </c>
      <c r="B193" s="1606"/>
      <c r="C193" s="610" t="s">
        <v>11420</v>
      </c>
      <c r="D193" s="618" t="s">
        <v>11361</v>
      </c>
      <c r="E193" s="619" t="s">
        <v>11421</v>
      </c>
      <c r="F193" s="618" t="s">
        <v>11422</v>
      </c>
      <c r="G193" s="9"/>
      <c r="H193" s="612"/>
      <c r="I193" s="612"/>
    </row>
    <row r="194" spans="1:9" s="611" customFormat="1" ht="54" hidden="1" outlineLevel="1">
      <c r="A194" s="671">
        <v>201</v>
      </c>
      <c r="B194" s="1607"/>
      <c r="C194" s="610" t="s">
        <v>11423</v>
      </c>
      <c r="D194" s="618" t="s">
        <v>11361</v>
      </c>
      <c r="E194" s="619" t="s">
        <v>11424</v>
      </c>
      <c r="F194" s="618" t="s">
        <v>11425</v>
      </c>
      <c r="G194" s="9"/>
      <c r="H194" s="616"/>
      <c r="I194" s="616"/>
    </row>
    <row r="195" spans="1:9" ht="94.5" hidden="1" outlineLevel="1">
      <c r="A195" s="671">
        <v>202</v>
      </c>
      <c r="B195" s="1588" t="s">
        <v>6058</v>
      </c>
      <c r="C195" s="631" t="s">
        <v>6059</v>
      </c>
      <c r="D195" s="629" t="s">
        <v>11426</v>
      </c>
      <c r="E195" s="640" t="s">
        <v>6060</v>
      </c>
      <c r="F195" s="681" t="s">
        <v>11427</v>
      </c>
      <c r="G195" s="9"/>
      <c r="H195" s="612"/>
      <c r="I195" s="612"/>
    </row>
    <row r="196" spans="1:9" ht="54" hidden="1" outlineLevel="1">
      <c r="A196" s="671">
        <v>203</v>
      </c>
      <c r="B196" s="1589"/>
      <c r="C196" s="641" t="s">
        <v>6061</v>
      </c>
      <c r="D196" s="629" t="s">
        <v>6062</v>
      </c>
      <c r="E196" s="642" t="s">
        <v>11428</v>
      </c>
      <c r="F196" s="108" t="s">
        <v>6063</v>
      </c>
      <c r="G196" s="9"/>
      <c r="H196" s="612"/>
      <c r="I196" s="612"/>
    </row>
    <row r="197" spans="1:9" ht="54" hidden="1" outlineLevel="1">
      <c r="A197" s="671">
        <v>204</v>
      </c>
      <c r="B197" s="1589"/>
      <c r="C197" s="643" t="s">
        <v>6064</v>
      </c>
      <c r="D197" s="629" t="s">
        <v>6062</v>
      </c>
      <c r="E197" s="642" t="s">
        <v>11429</v>
      </c>
      <c r="F197" s="108" t="s">
        <v>6065</v>
      </c>
      <c r="G197" s="9"/>
      <c r="H197" s="612"/>
      <c r="I197" s="612"/>
    </row>
    <row r="198" spans="1:9" ht="54" hidden="1" outlineLevel="1">
      <c r="A198" s="671">
        <v>205</v>
      </c>
      <c r="B198" s="1589"/>
      <c r="C198" s="643" t="s">
        <v>5995</v>
      </c>
      <c r="D198" s="629" t="s">
        <v>6062</v>
      </c>
      <c r="E198" s="642" t="s">
        <v>6066</v>
      </c>
      <c r="F198" s="108" t="s">
        <v>2896</v>
      </c>
      <c r="G198" s="9"/>
      <c r="H198" s="612"/>
      <c r="I198" s="612"/>
    </row>
    <row r="199" spans="1:9" ht="54" hidden="1" outlineLevel="1">
      <c r="A199" s="671">
        <v>206</v>
      </c>
      <c r="B199" s="1589"/>
      <c r="C199" s="643" t="s">
        <v>5996</v>
      </c>
      <c r="D199" s="629" t="s">
        <v>6062</v>
      </c>
      <c r="E199" s="642" t="s">
        <v>6067</v>
      </c>
      <c r="F199" s="108" t="s">
        <v>6068</v>
      </c>
      <c r="G199" s="9"/>
      <c r="H199" s="612"/>
      <c r="I199" s="612"/>
    </row>
    <row r="200" spans="1:9" ht="54" hidden="1" outlineLevel="1">
      <c r="A200" s="671">
        <v>207</v>
      </c>
      <c r="B200" s="1589"/>
      <c r="C200" s="641" t="s">
        <v>6069</v>
      </c>
      <c r="D200" s="629" t="s">
        <v>6062</v>
      </c>
      <c r="E200" s="644" t="s">
        <v>6070</v>
      </c>
      <c r="F200" s="108" t="s">
        <v>6068</v>
      </c>
      <c r="G200" s="9"/>
      <c r="H200" s="612"/>
      <c r="I200" s="612"/>
    </row>
    <row r="201" spans="1:9" ht="54" hidden="1" outlineLevel="1">
      <c r="A201" s="671">
        <v>208</v>
      </c>
      <c r="B201" s="1589"/>
      <c r="C201" s="645" t="s">
        <v>5997</v>
      </c>
      <c r="D201" s="629" t="s">
        <v>6062</v>
      </c>
      <c r="E201" s="642" t="s">
        <v>6071</v>
      </c>
      <c r="F201" s="108" t="s">
        <v>6072</v>
      </c>
      <c r="G201" s="9"/>
      <c r="H201" s="612"/>
      <c r="I201" s="612"/>
    </row>
    <row r="202" spans="1:9" ht="54" hidden="1" outlineLevel="1">
      <c r="A202" s="671">
        <v>209</v>
      </c>
      <c r="B202" s="1589"/>
      <c r="C202" s="682" t="s">
        <v>11430</v>
      </c>
      <c r="D202" s="629" t="s">
        <v>6062</v>
      </c>
      <c r="E202" s="683" t="s">
        <v>11431</v>
      </c>
      <c r="F202" s="684" t="s">
        <v>11432</v>
      </c>
      <c r="G202" s="9"/>
      <c r="H202" s="612"/>
      <c r="I202" s="612"/>
    </row>
    <row r="203" spans="1:9" ht="54" hidden="1" outlineLevel="1">
      <c r="A203" s="671">
        <v>210</v>
      </c>
      <c r="B203" s="1549"/>
      <c r="C203" s="682" t="s">
        <v>11433</v>
      </c>
      <c r="D203" s="629" t="s">
        <v>6062</v>
      </c>
      <c r="E203" s="683" t="s">
        <v>11434</v>
      </c>
      <c r="F203" s="684" t="s">
        <v>11435</v>
      </c>
      <c r="G203" s="9"/>
      <c r="H203" s="612"/>
      <c r="I203" s="612"/>
    </row>
    <row r="204" spans="1:9" ht="54" hidden="1" outlineLevel="1">
      <c r="A204" s="671">
        <v>211</v>
      </c>
      <c r="B204" s="1549"/>
      <c r="C204" s="682" t="s">
        <v>11436</v>
      </c>
      <c r="D204" s="629" t="s">
        <v>6062</v>
      </c>
      <c r="E204" s="683" t="s">
        <v>11437</v>
      </c>
      <c r="F204" s="684" t="s">
        <v>11438</v>
      </c>
      <c r="G204" s="9"/>
      <c r="H204" s="612"/>
      <c r="I204" s="612"/>
    </row>
    <row r="205" spans="1:9" ht="67.5" hidden="1" outlineLevel="1">
      <c r="A205" s="671">
        <v>212</v>
      </c>
      <c r="B205" s="1549"/>
      <c r="C205" s="682" t="s">
        <v>11439</v>
      </c>
      <c r="D205" s="629" t="s">
        <v>6062</v>
      </c>
      <c r="E205" s="683" t="s">
        <v>11440</v>
      </c>
      <c r="F205" s="684" t="s">
        <v>11441</v>
      </c>
      <c r="G205" s="9"/>
      <c r="H205" s="612"/>
      <c r="I205" s="612"/>
    </row>
    <row r="206" spans="1:9" ht="54" hidden="1" outlineLevel="1">
      <c r="A206" s="671">
        <v>213</v>
      </c>
      <c r="B206" s="1549"/>
      <c r="C206" s="682" t="s">
        <v>11442</v>
      </c>
      <c r="D206" s="629" t="s">
        <v>6062</v>
      </c>
      <c r="E206" s="683" t="s">
        <v>11443</v>
      </c>
      <c r="F206" s="684" t="s">
        <v>11444</v>
      </c>
      <c r="G206" s="9"/>
      <c r="H206" s="612"/>
      <c r="I206" s="612"/>
    </row>
    <row r="207" spans="1:9" ht="54" hidden="1" outlineLevel="1">
      <c r="A207" s="671">
        <v>214</v>
      </c>
      <c r="B207" s="1549"/>
      <c r="C207" s="682" t="s">
        <v>11445</v>
      </c>
      <c r="D207" s="629" t="s">
        <v>11446</v>
      </c>
      <c r="E207" s="683" t="s">
        <v>11447</v>
      </c>
      <c r="F207" s="684" t="s">
        <v>11448</v>
      </c>
      <c r="G207" s="9"/>
      <c r="H207" s="612"/>
      <c r="I207" s="612"/>
    </row>
    <row r="208" spans="1:9" ht="54" hidden="1" outlineLevel="1">
      <c r="A208" s="671">
        <v>215</v>
      </c>
      <c r="B208" s="1549"/>
      <c r="C208" s="682" t="s">
        <v>11449</v>
      </c>
      <c r="D208" s="629" t="s">
        <v>11446</v>
      </c>
      <c r="E208" s="683" t="s">
        <v>11450</v>
      </c>
      <c r="F208" s="684" t="s">
        <v>11451</v>
      </c>
      <c r="G208" s="9"/>
      <c r="H208" s="612"/>
      <c r="I208" s="612"/>
    </row>
    <row r="209" spans="1:9" ht="54" hidden="1" outlineLevel="1">
      <c r="A209" s="671">
        <v>216</v>
      </c>
      <c r="B209" s="1549"/>
      <c r="C209" s="682" t="s">
        <v>11452</v>
      </c>
      <c r="D209" s="629" t="s">
        <v>11446</v>
      </c>
      <c r="E209" s="683" t="s">
        <v>11453</v>
      </c>
      <c r="F209" s="684" t="s">
        <v>11454</v>
      </c>
      <c r="G209" s="9"/>
      <c r="H209" s="612"/>
      <c r="I209" s="612"/>
    </row>
    <row r="210" spans="1:9" ht="54" hidden="1" outlineLevel="1">
      <c r="A210" s="671">
        <v>217</v>
      </c>
      <c r="B210" s="1550"/>
      <c r="C210" s="645" t="s">
        <v>1197</v>
      </c>
      <c r="D210" s="629" t="s">
        <v>11446</v>
      </c>
      <c r="E210" s="642" t="s">
        <v>6073</v>
      </c>
      <c r="F210" s="108" t="s">
        <v>6074</v>
      </c>
      <c r="G210" s="9"/>
      <c r="H210" s="612"/>
      <c r="I210" s="612"/>
    </row>
    <row r="211" spans="1:9" ht="67.5" hidden="1" outlineLevel="1">
      <c r="A211" s="671">
        <v>218</v>
      </c>
      <c r="B211" s="1588" t="s">
        <v>1408</v>
      </c>
      <c r="C211" s="659" t="s">
        <v>6075</v>
      </c>
      <c r="D211" s="629" t="s">
        <v>6053</v>
      </c>
      <c r="E211" s="660" t="s">
        <v>288</v>
      </c>
      <c r="F211" s="661" t="s">
        <v>11455</v>
      </c>
      <c r="G211" s="9"/>
      <c r="H211" s="612"/>
      <c r="I211" s="612"/>
    </row>
    <row r="212" spans="1:9" ht="67.5" hidden="1" outlineLevel="1">
      <c r="A212" s="671">
        <v>219</v>
      </c>
      <c r="B212" s="1549"/>
      <c r="C212" s="659" t="s">
        <v>11336</v>
      </c>
      <c r="D212" s="629" t="s">
        <v>6053</v>
      </c>
      <c r="E212" s="660" t="s">
        <v>11456</v>
      </c>
      <c r="F212" s="661" t="s">
        <v>11457</v>
      </c>
      <c r="G212" s="9"/>
      <c r="H212" s="612"/>
      <c r="I212" s="612"/>
    </row>
    <row r="213" spans="1:9" ht="54" hidden="1" outlineLevel="1">
      <c r="A213" s="671">
        <v>220</v>
      </c>
      <c r="B213" s="1549"/>
      <c r="C213" s="659" t="s">
        <v>6076</v>
      </c>
      <c r="D213" s="629" t="s">
        <v>6077</v>
      </c>
      <c r="E213" s="659" t="s">
        <v>291</v>
      </c>
      <c r="F213" s="109" t="s">
        <v>6078</v>
      </c>
      <c r="G213" s="9"/>
      <c r="H213" s="612"/>
      <c r="I213" s="612"/>
    </row>
    <row r="214" spans="1:9" ht="54" hidden="1" outlineLevel="1">
      <c r="A214" s="671">
        <v>221</v>
      </c>
      <c r="B214" s="1549"/>
      <c r="C214" s="659" t="s">
        <v>6076</v>
      </c>
      <c r="D214" s="629" t="s">
        <v>6077</v>
      </c>
      <c r="E214" s="659" t="s">
        <v>11458</v>
      </c>
      <c r="F214" s="685" t="s">
        <v>11459</v>
      </c>
      <c r="G214" s="9"/>
      <c r="H214" s="612"/>
      <c r="I214" s="612"/>
    </row>
    <row r="215" spans="1:9" ht="54" hidden="1" outlineLevel="1">
      <c r="A215" s="671">
        <v>222</v>
      </c>
      <c r="B215" s="1549"/>
      <c r="C215" s="659" t="s">
        <v>6079</v>
      </c>
      <c r="D215" s="629" t="s">
        <v>6077</v>
      </c>
      <c r="E215" s="659" t="s">
        <v>11460</v>
      </c>
      <c r="F215" s="113" t="s">
        <v>11461</v>
      </c>
      <c r="G215" s="9"/>
      <c r="H215" s="612"/>
      <c r="I215" s="612"/>
    </row>
    <row r="216" spans="1:9" ht="54" hidden="1" outlineLevel="1">
      <c r="A216" s="671">
        <v>223</v>
      </c>
      <c r="B216" s="1549"/>
      <c r="C216" s="659" t="s">
        <v>6080</v>
      </c>
      <c r="D216" s="629" t="s">
        <v>6077</v>
      </c>
      <c r="E216" s="663" t="s">
        <v>11462</v>
      </c>
      <c r="F216" s="110" t="s">
        <v>6081</v>
      </c>
      <c r="G216" s="9"/>
      <c r="H216" s="612"/>
      <c r="I216" s="612"/>
    </row>
    <row r="217" spans="1:9" ht="54" hidden="1" outlineLevel="1">
      <c r="A217" s="671">
        <v>224</v>
      </c>
      <c r="B217" s="1549"/>
      <c r="C217" s="659" t="s">
        <v>6080</v>
      </c>
      <c r="D217" s="629" t="s">
        <v>11463</v>
      </c>
      <c r="E217" s="663" t="s">
        <v>11464</v>
      </c>
      <c r="F217" s="110" t="s">
        <v>6081</v>
      </c>
      <c r="G217" s="9"/>
      <c r="H217" s="612"/>
      <c r="I217" s="612"/>
    </row>
    <row r="218" spans="1:9" ht="81" hidden="1" outlineLevel="1">
      <c r="A218" s="671">
        <v>225</v>
      </c>
      <c r="B218" s="1549"/>
      <c r="C218" s="686" t="s">
        <v>11465</v>
      </c>
      <c r="D218" s="687" t="s">
        <v>11466</v>
      </c>
      <c r="E218" s="688" t="s">
        <v>11467</v>
      </c>
      <c r="F218" s="689" t="s">
        <v>11468</v>
      </c>
      <c r="G218" s="9"/>
      <c r="H218" s="612"/>
      <c r="I218" s="612"/>
    </row>
    <row r="219" spans="1:9" ht="81" hidden="1" outlineLevel="1">
      <c r="A219" s="671">
        <v>226</v>
      </c>
      <c r="B219" s="1549"/>
      <c r="C219" s="686" t="s">
        <v>11469</v>
      </c>
      <c r="D219" s="687" t="s">
        <v>11466</v>
      </c>
      <c r="E219" s="688" t="s">
        <v>11467</v>
      </c>
      <c r="F219" s="689" t="s">
        <v>11468</v>
      </c>
      <c r="G219" s="9"/>
      <c r="H219" s="612"/>
      <c r="I219" s="612"/>
    </row>
    <row r="220" spans="1:9" ht="81" hidden="1" outlineLevel="1">
      <c r="A220" s="671">
        <v>227</v>
      </c>
      <c r="B220" s="1549"/>
      <c r="C220" s="686" t="s">
        <v>11470</v>
      </c>
      <c r="D220" s="687" t="s">
        <v>11466</v>
      </c>
      <c r="E220" s="688" t="s">
        <v>11471</v>
      </c>
      <c r="F220" s="115" t="s">
        <v>11472</v>
      </c>
      <c r="G220" s="9"/>
      <c r="H220" s="612"/>
      <c r="I220" s="612"/>
    </row>
    <row r="221" spans="1:9" ht="81" hidden="1" outlineLevel="1">
      <c r="A221" s="671">
        <v>228</v>
      </c>
      <c r="B221" s="1549"/>
      <c r="C221" s="686" t="s">
        <v>11470</v>
      </c>
      <c r="D221" s="687" t="s">
        <v>11466</v>
      </c>
      <c r="E221" s="688" t="s">
        <v>11473</v>
      </c>
      <c r="F221" s="690" t="s">
        <v>11461</v>
      </c>
      <c r="G221" s="9"/>
      <c r="H221" s="612"/>
      <c r="I221" s="612"/>
    </row>
    <row r="222" spans="1:9" ht="54" hidden="1" outlineLevel="1">
      <c r="A222" s="671">
        <v>229</v>
      </c>
      <c r="B222" s="1550"/>
      <c r="C222" s="659" t="s">
        <v>6080</v>
      </c>
      <c r="D222" s="629" t="s">
        <v>6077</v>
      </c>
      <c r="E222" s="663" t="s">
        <v>11474</v>
      </c>
      <c r="F222" s="110" t="s">
        <v>6082</v>
      </c>
      <c r="G222" s="9"/>
      <c r="H222" s="612"/>
      <c r="I222" s="612"/>
    </row>
    <row r="223" spans="1:9" s="670" customFormat="1" ht="14.25" collapsed="1">
      <c r="A223" s="1579" t="s">
        <v>11475</v>
      </c>
      <c r="B223" s="1580"/>
      <c r="C223" s="1580"/>
      <c r="D223" s="1580"/>
      <c r="E223" s="1580"/>
      <c r="F223" s="1580"/>
      <c r="G223" s="1580"/>
      <c r="H223" s="1580"/>
      <c r="I223" s="1581"/>
    </row>
    <row r="224" spans="1:9" ht="114" hidden="1" outlineLevel="1">
      <c r="A224" s="691">
        <v>230</v>
      </c>
      <c r="B224" s="692" t="s">
        <v>6083</v>
      </c>
      <c r="C224" s="693" t="s">
        <v>6083</v>
      </c>
      <c r="D224" s="693" t="s">
        <v>6084</v>
      </c>
      <c r="E224" s="693" t="s">
        <v>11476</v>
      </c>
      <c r="F224" s="693" t="s">
        <v>11477</v>
      </c>
      <c r="G224" s="9"/>
      <c r="H224" s="612"/>
      <c r="I224" s="612"/>
    </row>
    <row r="225" spans="1:9" ht="27" hidden="1" outlineLevel="1">
      <c r="A225" s="691">
        <v>231</v>
      </c>
      <c r="B225" s="1576" t="s">
        <v>6085</v>
      </c>
      <c r="C225" s="694" t="s">
        <v>6086</v>
      </c>
      <c r="D225" s="695" t="s">
        <v>1221</v>
      </c>
      <c r="E225" s="693" t="s">
        <v>11478</v>
      </c>
      <c r="F225" s="696" t="s">
        <v>11479</v>
      </c>
      <c r="G225" s="9"/>
      <c r="H225" s="612"/>
      <c r="I225" s="612"/>
    </row>
    <row r="226" spans="1:9" ht="27" hidden="1" outlineLevel="1">
      <c r="A226" s="691">
        <v>232</v>
      </c>
      <c r="B226" s="1578"/>
      <c r="C226" s="694" t="s">
        <v>6087</v>
      </c>
      <c r="D226" s="695" t="s">
        <v>6088</v>
      </c>
      <c r="E226" s="693" t="s">
        <v>11478</v>
      </c>
      <c r="F226" s="696" t="s">
        <v>11480</v>
      </c>
      <c r="G226" s="9"/>
      <c r="H226" s="612"/>
      <c r="I226" s="612"/>
    </row>
    <row r="227" spans="1:9" ht="40.5" hidden="1" outlineLevel="1">
      <c r="A227" s="691">
        <v>233</v>
      </c>
      <c r="B227" s="1582" t="s">
        <v>11481</v>
      </c>
      <c r="C227" s="635" t="s">
        <v>11255</v>
      </c>
      <c r="D227" s="634" t="s">
        <v>6089</v>
      </c>
      <c r="E227" s="636" t="s">
        <v>11256</v>
      </c>
      <c r="F227" s="635" t="s">
        <v>11482</v>
      </c>
      <c r="G227" s="9"/>
      <c r="H227" s="612"/>
      <c r="I227" s="612"/>
    </row>
    <row r="228" spans="1:9" ht="40.5" hidden="1" outlineLevel="1">
      <c r="A228" s="691">
        <v>234</v>
      </c>
      <c r="B228" s="1583"/>
      <c r="C228" s="635" t="s">
        <v>11257</v>
      </c>
      <c r="D228" s="634" t="s">
        <v>6089</v>
      </c>
      <c r="E228" s="636" t="s">
        <v>11258</v>
      </c>
      <c r="F228" s="635" t="s">
        <v>11259</v>
      </c>
      <c r="G228" s="9"/>
      <c r="H228" s="612"/>
      <c r="I228" s="612"/>
    </row>
    <row r="229" spans="1:9" ht="67.5" hidden="1" outlineLevel="1">
      <c r="A229" s="691">
        <v>235</v>
      </c>
      <c r="B229" s="1583"/>
      <c r="C229" s="637" t="s">
        <v>11069</v>
      </c>
      <c r="D229" s="634" t="s">
        <v>11483</v>
      </c>
      <c r="E229" s="634" t="s">
        <v>11260</v>
      </c>
      <c r="F229" s="634" t="s">
        <v>11484</v>
      </c>
      <c r="G229" s="9"/>
      <c r="H229" s="612"/>
      <c r="I229" s="612"/>
    </row>
    <row r="230" spans="1:9" ht="81" hidden="1" outlineLevel="1">
      <c r="A230" s="691">
        <v>236</v>
      </c>
      <c r="B230" s="1583"/>
      <c r="C230" s="637" t="s">
        <v>11072</v>
      </c>
      <c r="D230" s="634" t="s">
        <v>11483</v>
      </c>
      <c r="E230" s="634" t="s">
        <v>11073</v>
      </c>
      <c r="F230" s="634" t="s">
        <v>11485</v>
      </c>
      <c r="G230" s="9"/>
      <c r="H230" s="612"/>
      <c r="I230" s="612"/>
    </row>
    <row r="231" spans="1:9" ht="40.5" hidden="1" outlineLevel="1">
      <c r="A231" s="691">
        <v>237</v>
      </c>
      <c r="B231" s="1583"/>
      <c r="C231" s="637" t="s">
        <v>11486</v>
      </c>
      <c r="D231" s="634" t="s">
        <v>11487</v>
      </c>
      <c r="E231" s="634" t="s">
        <v>11488</v>
      </c>
      <c r="F231" s="634" t="s">
        <v>11275</v>
      </c>
      <c r="G231" s="9"/>
      <c r="H231" s="612"/>
      <c r="I231" s="612"/>
    </row>
    <row r="232" spans="1:9" ht="40.5" hidden="1" outlineLevel="1">
      <c r="A232" s="691">
        <v>238</v>
      </c>
      <c r="B232" s="1583"/>
      <c r="C232" s="633" t="s">
        <v>11276</v>
      </c>
      <c r="D232" s="634" t="s">
        <v>11487</v>
      </c>
      <c r="E232" s="634" t="s">
        <v>11277</v>
      </c>
      <c r="F232" s="634" t="s">
        <v>6090</v>
      </c>
      <c r="G232" s="9"/>
      <c r="H232" s="612"/>
      <c r="I232" s="612"/>
    </row>
    <row r="233" spans="1:9" ht="81" hidden="1" outlineLevel="1">
      <c r="A233" s="691">
        <v>239</v>
      </c>
      <c r="B233" s="1583"/>
      <c r="C233" s="637" t="s">
        <v>11082</v>
      </c>
      <c r="D233" s="634" t="s">
        <v>11487</v>
      </c>
      <c r="E233" s="634" t="s">
        <v>11489</v>
      </c>
      <c r="F233" s="634" t="s">
        <v>6091</v>
      </c>
      <c r="G233" s="9"/>
      <c r="H233" s="612"/>
      <c r="I233" s="612"/>
    </row>
    <row r="234" spans="1:9" ht="81" hidden="1" outlineLevel="1">
      <c r="A234" s="691">
        <v>240</v>
      </c>
      <c r="B234" s="1583"/>
      <c r="C234" s="637" t="s">
        <v>11086</v>
      </c>
      <c r="D234" s="634" t="s">
        <v>11487</v>
      </c>
      <c r="E234" s="634" t="s">
        <v>11267</v>
      </c>
      <c r="F234" s="634" t="s">
        <v>6092</v>
      </c>
      <c r="G234" s="9"/>
      <c r="H234" s="612"/>
      <c r="I234" s="612"/>
    </row>
    <row r="235" spans="1:9" ht="81" hidden="1" outlineLevel="1">
      <c r="A235" s="691">
        <v>241</v>
      </c>
      <c r="B235" s="1583"/>
      <c r="C235" s="637" t="s">
        <v>11268</v>
      </c>
      <c r="D235" s="634" t="s">
        <v>11487</v>
      </c>
      <c r="E235" s="634" t="s">
        <v>11269</v>
      </c>
      <c r="F235" s="634" t="s">
        <v>6093</v>
      </c>
      <c r="G235" s="9"/>
      <c r="H235" s="612"/>
      <c r="I235" s="612"/>
    </row>
    <row r="236" spans="1:9" ht="54" hidden="1" outlineLevel="1">
      <c r="A236" s="691">
        <v>242</v>
      </c>
      <c r="B236" s="1583"/>
      <c r="C236" s="637" t="s">
        <v>11270</v>
      </c>
      <c r="D236" s="634" t="s">
        <v>11487</v>
      </c>
      <c r="E236" s="634" t="s">
        <v>11271</v>
      </c>
      <c r="F236" s="634" t="s">
        <v>6094</v>
      </c>
      <c r="G236" s="9"/>
      <c r="H236" s="612"/>
      <c r="I236" s="612"/>
    </row>
    <row r="237" spans="1:9" ht="67.5" hidden="1" outlineLevel="1">
      <c r="A237" s="691">
        <v>243</v>
      </c>
      <c r="B237" s="1583"/>
      <c r="C237" s="637" t="s">
        <v>11272</v>
      </c>
      <c r="D237" s="634" t="s">
        <v>11487</v>
      </c>
      <c r="E237" s="634" t="s">
        <v>11273</v>
      </c>
      <c r="F237" s="634" t="s">
        <v>6095</v>
      </c>
      <c r="G237" s="9"/>
      <c r="H237" s="612"/>
      <c r="I237" s="612"/>
    </row>
    <row r="238" spans="1:9" ht="81" hidden="1" outlineLevel="1">
      <c r="A238" s="691">
        <v>244</v>
      </c>
      <c r="B238" s="1583"/>
      <c r="C238" s="637" t="s">
        <v>1008</v>
      </c>
      <c r="D238" s="634" t="s">
        <v>11487</v>
      </c>
      <c r="E238" s="634" t="s">
        <v>11274</v>
      </c>
      <c r="F238" s="634" t="s">
        <v>6096</v>
      </c>
      <c r="G238" s="9"/>
      <c r="H238" s="612"/>
      <c r="I238" s="612"/>
    </row>
    <row r="239" spans="1:9" ht="40.5" hidden="1" outlineLevel="1">
      <c r="A239" s="691">
        <v>245</v>
      </c>
      <c r="B239" s="1583"/>
      <c r="C239" s="637" t="s">
        <v>1011</v>
      </c>
      <c r="D239" s="634" t="s">
        <v>11487</v>
      </c>
      <c r="E239" s="634" t="s">
        <v>1012</v>
      </c>
      <c r="F239" s="634" t="s">
        <v>11275</v>
      </c>
      <c r="G239" s="9"/>
      <c r="H239" s="612"/>
      <c r="I239" s="612"/>
    </row>
    <row r="240" spans="1:9" ht="40.5" hidden="1" outlineLevel="1">
      <c r="A240" s="691">
        <v>246</v>
      </c>
      <c r="B240" s="1583"/>
      <c r="C240" s="633" t="s">
        <v>11276</v>
      </c>
      <c r="D240" s="634" t="s">
        <v>11487</v>
      </c>
      <c r="E240" s="634" t="s">
        <v>11277</v>
      </c>
      <c r="F240" s="634" t="s">
        <v>6097</v>
      </c>
      <c r="G240" s="9"/>
      <c r="H240" s="612"/>
      <c r="I240" s="612"/>
    </row>
    <row r="241" spans="1:9" ht="81" hidden="1" outlineLevel="1">
      <c r="A241" s="691">
        <v>247</v>
      </c>
      <c r="B241" s="1583"/>
      <c r="C241" s="637" t="s">
        <v>1014</v>
      </c>
      <c r="D241" s="634" t="s">
        <v>11487</v>
      </c>
      <c r="E241" s="634" t="s">
        <v>1015</v>
      </c>
      <c r="F241" s="634" t="s">
        <v>6091</v>
      </c>
      <c r="G241" s="9"/>
      <c r="H241" s="612"/>
      <c r="I241" s="612"/>
    </row>
    <row r="242" spans="1:9" ht="81" hidden="1" outlineLevel="1">
      <c r="A242" s="691">
        <v>248</v>
      </c>
      <c r="B242" s="1583"/>
      <c r="C242" s="637" t="s">
        <v>1016</v>
      </c>
      <c r="D242" s="634" t="s">
        <v>11487</v>
      </c>
      <c r="E242" s="634" t="s">
        <v>11278</v>
      </c>
      <c r="F242" s="634" t="s">
        <v>6091</v>
      </c>
      <c r="G242" s="9"/>
      <c r="H242" s="612"/>
      <c r="I242" s="612"/>
    </row>
    <row r="243" spans="1:9" ht="81" hidden="1" outlineLevel="1">
      <c r="A243" s="691">
        <v>249</v>
      </c>
      <c r="B243" s="1583"/>
      <c r="C243" s="637" t="s">
        <v>11268</v>
      </c>
      <c r="D243" s="634" t="s">
        <v>11487</v>
      </c>
      <c r="E243" s="634" t="s">
        <v>1018</v>
      </c>
      <c r="F243" s="634" t="s">
        <v>6098</v>
      </c>
      <c r="G243" s="9"/>
      <c r="H243" s="612"/>
      <c r="I243" s="612"/>
    </row>
    <row r="244" spans="1:9" ht="54" hidden="1" outlineLevel="1">
      <c r="A244" s="691">
        <v>250</v>
      </c>
      <c r="B244" s="1584"/>
      <c r="C244" s="637" t="s">
        <v>11270</v>
      </c>
      <c r="D244" s="634" t="s">
        <v>11487</v>
      </c>
      <c r="E244" s="634" t="s">
        <v>1020</v>
      </c>
      <c r="F244" s="634" t="s">
        <v>6099</v>
      </c>
      <c r="G244" s="9"/>
      <c r="H244" s="612"/>
      <c r="I244" s="612"/>
    </row>
    <row r="245" spans="1:9" ht="40.5" hidden="1" outlineLevel="1">
      <c r="A245" s="691">
        <v>251</v>
      </c>
      <c r="B245" s="1585" t="s">
        <v>11490</v>
      </c>
      <c r="C245" s="638" t="s">
        <v>11491</v>
      </c>
      <c r="D245" s="634" t="s">
        <v>6100</v>
      </c>
      <c r="E245" s="634" t="s">
        <v>11492</v>
      </c>
      <c r="F245" s="634" t="s">
        <v>6101</v>
      </c>
      <c r="G245" s="9"/>
      <c r="H245" s="612"/>
      <c r="I245" s="612"/>
    </row>
    <row r="246" spans="1:9" ht="40.5" hidden="1" outlineLevel="1">
      <c r="A246" s="691">
        <v>252</v>
      </c>
      <c r="B246" s="1586"/>
      <c r="C246" s="638" t="s">
        <v>11284</v>
      </c>
      <c r="D246" s="634" t="s">
        <v>6100</v>
      </c>
      <c r="E246" s="634" t="s">
        <v>11286</v>
      </c>
      <c r="F246" s="634" t="s">
        <v>6102</v>
      </c>
      <c r="G246" s="9"/>
      <c r="H246" s="612"/>
      <c r="I246" s="612"/>
    </row>
    <row r="247" spans="1:9" ht="40.5" hidden="1" outlineLevel="1">
      <c r="A247" s="691">
        <v>253</v>
      </c>
      <c r="B247" s="1586"/>
      <c r="C247" s="638" t="s">
        <v>11287</v>
      </c>
      <c r="D247" s="634" t="s">
        <v>6100</v>
      </c>
      <c r="E247" s="634" t="s">
        <v>11288</v>
      </c>
      <c r="F247" s="634" t="s">
        <v>11493</v>
      </c>
      <c r="G247" s="9"/>
      <c r="H247" s="612"/>
      <c r="I247" s="612"/>
    </row>
    <row r="248" spans="1:9" ht="40.5" hidden="1" outlineLevel="1">
      <c r="A248" s="691">
        <v>254</v>
      </c>
      <c r="B248" s="1587"/>
      <c r="C248" s="638" t="s">
        <v>11494</v>
      </c>
      <c r="D248" s="634" t="s">
        <v>6100</v>
      </c>
      <c r="E248" s="634" t="s">
        <v>11495</v>
      </c>
      <c r="F248" s="634" t="s">
        <v>11496</v>
      </c>
      <c r="G248" s="9"/>
      <c r="H248" s="612"/>
      <c r="I248" s="612"/>
    </row>
    <row r="249" spans="1:9" ht="121.5" hidden="1" outlineLevel="1">
      <c r="A249" s="691">
        <v>255</v>
      </c>
      <c r="B249" s="1576" t="s">
        <v>6103</v>
      </c>
      <c r="C249" s="696" t="s">
        <v>6104</v>
      </c>
      <c r="D249" s="697" t="s">
        <v>6105</v>
      </c>
      <c r="E249" s="696" t="s">
        <v>6106</v>
      </c>
      <c r="F249" s="696" t="s">
        <v>11497</v>
      </c>
      <c r="G249" s="9"/>
      <c r="H249" s="612"/>
      <c r="I249" s="612"/>
    </row>
    <row r="250" spans="1:9" ht="40.5" hidden="1" outlineLevel="1">
      <c r="A250" s="691">
        <v>256</v>
      </c>
      <c r="B250" s="1577"/>
      <c r="C250" s="696" t="s">
        <v>6107</v>
      </c>
      <c r="D250" s="697" t="s">
        <v>6105</v>
      </c>
      <c r="E250" s="696" t="s">
        <v>6108</v>
      </c>
      <c r="F250" s="696" t="s">
        <v>6109</v>
      </c>
      <c r="G250" s="9"/>
      <c r="H250" s="612"/>
      <c r="I250" s="612"/>
    </row>
    <row r="251" spans="1:9" ht="40.5" hidden="1" outlineLevel="1">
      <c r="A251" s="691">
        <v>257</v>
      </c>
      <c r="B251" s="1577"/>
      <c r="C251" s="696" t="s">
        <v>5065</v>
      </c>
      <c r="D251" s="697" t="s">
        <v>6105</v>
      </c>
      <c r="E251" s="696" t="s">
        <v>6110</v>
      </c>
      <c r="F251" s="696" t="s">
        <v>11498</v>
      </c>
      <c r="G251" s="9"/>
      <c r="H251" s="612"/>
      <c r="I251" s="612"/>
    </row>
    <row r="252" spans="1:9" ht="54" hidden="1" outlineLevel="1">
      <c r="A252" s="691">
        <v>258</v>
      </c>
      <c r="B252" s="1577"/>
      <c r="C252" s="696" t="s">
        <v>6111</v>
      </c>
      <c r="D252" s="697" t="s">
        <v>6112</v>
      </c>
      <c r="E252" s="696" t="s">
        <v>6113</v>
      </c>
      <c r="F252" s="696" t="s">
        <v>6114</v>
      </c>
      <c r="G252" s="9"/>
      <c r="H252" s="612"/>
      <c r="I252" s="612"/>
    </row>
    <row r="253" spans="1:9" ht="40.5" hidden="1" outlineLevel="1">
      <c r="A253" s="691">
        <v>259</v>
      </c>
      <c r="B253" s="1577"/>
      <c r="C253" s="696" t="s">
        <v>6115</v>
      </c>
      <c r="D253" s="697" t="s">
        <v>6084</v>
      </c>
      <c r="E253" s="696" t="s">
        <v>6116</v>
      </c>
      <c r="F253" s="696" t="s">
        <v>6117</v>
      </c>
      <c r="G253" s="9"/>
      <c r="H253" s="612"/>
      <c r="I253" s="612"/>
    </row>
    <row r="254" spans="1:9" ht="40.5" hidden="1" outlineLevel="1">
      <c r="A254" s="691">
        <v>260</v>
      </c>
      <c r="B254" s="1577"/>
      <c r="C254" s="696" t="s">
        <v>6118</v>
      </c>
      <c r="D254" s="697" t="s">
        <v>6084</v>
      </c>
      <c r="E254" s="696" t="s">
        <v>6119</v>
      </c>
      <c r="F254" s="696" t="s">
        <v>6120</v>
      </c>
      <c r="G254" s="9"/>
      <c r="H254" s="612"/>
      <c r="I254" s="612"/>
    </row>
    <row r="255" spans="1:9" ht="135" hidden="1" outlineLevel="1">
      <c r="A255" s="691">
        <v>261</v>
      </c>
      <c r="B255" s="1577"/>
      <c r="C255" s="696" t="s">
        <v>6121</v>
      </c>
      <c r="D255" s="697" t="s">
        <v>6122</v>
      </c>
      <c r="E255" s="696" t="s">
        <v>6123</v>
      </c>
      <c r="F255" s="696" t="s">
        <v>6124</v>
      </c>
      <c r="G255" s="9"/>
      <c r="H255" s="612"/>
      <c r="I255" s="612"/>
    </row>
    <row r="256" spans="1:9" ht="94.5" hidden="1" outlineLevel="1">
      <c r="A256" s="691">
        <v>262</v>
      </c>
      <c r="B256" s="1577"/>
      <c r="C256" s="696" t="s">
        <v>6121</v>
      </c>
      <c r="D256" s="697" t="s">
        <v>6122</v>
      </c>
      <c r="E256" s="696" t="s">
        <v>6125</v>
      </c>
      <c r="F256" s="696" t="s">
        <v>11499</v>
      </c>
      <c r="G256" s="9"/>
      <c r="H256" s="612"/>
      <c r="I256" s="612"/>
    </row>
    <row r="257" spans="1:9" ht="81" hidden="1" outlineLevel="1">
      <c r="A257" s="691">
        <v>263</v>
      </c>
      <c r="B257" s="1577"/>
      <c r="C257" s="696" t="s">
        <v>6126</v>
      </c>
      <c r="D257" s="697" t="s">
        <v>6122</v>
      </c>
      <c r="E257" s="696" t="s">
        <v>11500</v>
      </c>
      <c r="F257" s="696" t="s">
        <v>11501</v>
      </c>
      <c r="G257" s="9"/>
      <c r="H257" s="612"/>
      <c r="I257" s="612"/>
    </row>
    <row r="258" spans="1:9" ht="81" hidden="1" outlineLevel="1">
      <c r="A258" s="691">
        <v>264</v>
      </c>
      <c r="B258" s="1576" t="s">
        <v>11502</v>
      </c>
      <c r="C258" s="696" t="s">
        <v>6127</v>
      </c>
      <c r="D258" s="697" t="s">
        <v>6128</v>
      </c>
      <c r="E258" s="696" t="s">
        <v>6129</v>
      </c>
      <c r="F258" s="696" t="s">
        <v>11503</v>
      </c>
      <c r="G258" s="9"/>
      <c r="H258" s="612"/>
      <c r="I258" s="612"/>
    </row>
    <row r="259" spans="1:9" ht="40.5" hidden="1" outlineLevel="1">
      <c r="A259" s="691">
        <v>265</v>
      </c>
      <c r="B259" s="1549"/>
      <c r="C259" s="696" t="s">
        <v>6130</v>
      </c>
      <c r="D259" s="697" t="s">
        <v>6128</v>
      </c>
      <c r="E259" s="696" t="s">
        <v>6131</v>
      </c>
      <c r="F259" s="696" t="s">
        <v>6132</v>
      </c>
      <c r="G259" s="9"/>
      <c r="H259" s="612"/>
      <c r="I259" s="612"/>
    </row>
    <row r="260" spans="1:9" ht="40.5" hidden="1" outlineLevel="1">
      <c r="A260" s="691">
        <v>266</v>
      </c>
      <c r="B260" s="1549"/>
      <c r="C260" s="696" t="s">
        <v>6133</v>
      </c>
      <c r="D260" s="697" t="s">
        <v>6128</v>
      </c>
      <c r="E260" s="696" t="s">
        <v>6134</v>
      </c>
      <c r="F260" s="696" t="s">
        <v>11504</v>
      </c>
      <c r="G260" s="9"/>
      <c r="H260" s="612"/>
      <c r="I260" s="612"/>
    </row>
    <row r="261" spans="1:9" ht="40.5" hidden="1" outlineLevel="1">
      <c r="A261" s="691">
        <v>267</v>
      </c>
      <c r="B261" s="1550"/>
      <c r="C261" s="696" t="s">
        <v>6135</v>
      </c>
      <c r="D261" s="697" t="s">
        <v>6128</v>
      </c>
      <c r="E261" s="696" t="s">
        <v>6136</v>
      </c>
      <c r="F261" s="696" t="s">
        <v>11505</v>
      </c>
      <c r="G261" s="9"/>
      <c r="H261" s="612"/>
      <c r="I261" s="612"/>
    </row>
    <row r="262" spans="1:9" ht="40.5" hidden="1" outlineLevel="1">
      <c r="A262" s="691">
        <v>268</v>
      </c>
      <c r="B262" s="1576" t="s">
        <v>11506</v>
      </c>
      <c r="C262" s="696" t="s">
        <v>6137</v>
      </c>
      <c r="D262" s="697" t="s">
        <v>6128</v>
      </c>
      <c r="E262" s="696" t="s">
        <v>6138</v>
      </c>
      <c r="F262" s="696" t="s">
        <v>11507</v>
      </c>
      <c r="G262" s="9"/>
      <c r="H262" s="612"/>
      <c r="I262" s="612"/>
    </row>
    <row r="263" spans="1:9" ht="40.5" hidden="1" outlineLevel="1">
      <c r="A263" s="691">
        <v>269</v>
      </c>
      <c r="B263" s="1549"/>
      <c r="C263" s="696" t="s">
        <v>6008</v>
      </c>
      <c r="D263" s="697" t="s">
        <v>6128</v>
      </c>
      <c r="E263" s="696" t="s">
        <v>6139</v>
      </c>
      <c r="F263" s="696" t="s">
        <v>6140</v>
      </c>
      <c r="G263" s="9"/>
      <c r="H263" s="612"/>
      <c r="I263" s="612"/>
    </row>
    <row r="264" spans="1:9" ht="40.5" hidden="1" outlineLevel="1">
      <c r="A264" s="691">
        <v>270</v>
      </c>
      <c r="B264" s="1549"/>
      <c r="C264" s="696" t="s">
        <v>6141</v>
      </c>
      <c r="D264" s="697" t="s">
        <v>6128</v>
      </c>
      <c r="E264" s="696" t="s">
        <v>6142</v>
      </c>
      <c r="F264" s="696" t="s">
        <v>11508</v>
      </c>
      <c r="G264" s="9"/>
      <c r="H264" s="612"/>
      <c r="I264" s="612"/>
    </row>
    <row r="265" spans="1:9" ht="54" hidden="1" outlineLevel="1">
      <c r="A265" s="691">
        <v>271</v>
      </c>
      <c r="B265" s="1550"/>
      <c r="C265" s="696" t="s">
        <v>6005</v>
      </c>
      <c r="D265" s="697" t="s">
        <v>6128</v>
      </c>
      <c r="E265" s="696" t="s">
        <v>6143</v>
      </c>
      <c r="F265" s="696" t="s">
        <v>11509</v>
      </c>
      <c r="G265" s="9"/>
      <c r="H265" s="612"/>
      <c r="I265" s="612"/>
    </row>
    <row r="266" spans="1:9" ht="81" hidden="1" outlineLevel="1">
      <c r="A266" s="691">
        <v>272</v>
      </c>
      <c r="B266" s="1567" t="s">
        <v>11510</v>
      </c>
      <c r="C266" s="696" t="s">
        <v>11511</v>
      </c>
      <c r="D266" s="697" t="s">
        <v>6128</v>
      </c>
      <c r="E266" s="696" t="s">
        <v>11512</v>
      </c>
      <c r="F266" s="696" t="s">
        <v>11513</v>
      </c>
      <c r="G266" s="9"/>
      <c r="H266" s="612"/>
      <c r="I266" s="612"/>
    </row>
    <row r="267" spans="1:9" ht="40.5" hidden="1" outlineLevel="1">
      <c r="A267" s="691">
        <v>273</v>
      </c>
      <c r="B267" s="1549"/>
      <c r="C267" s="696" t="s">
        <v>6144</v>
      </c>
      <c r="D267" s="697" t="s">
        <v>6128</v>
      </c>
      <c r="E267" s="696" t="s">
        <v>6145</v>
      </c>
      <c r="F267" s="696" t="s">
        <v>6146</v>
      </c>
      <c r="G267" s="9"/>
      <c r="H267" s="612"/>
      <c r="I267" s="612"/>
    </row>
    <row r="268" spans="1:9" ht="40.5" hidden="1" outlineLevel="1">
      <c r="A268" s="691">
        <v>274</v>
      </c>
      <c r="B268" s="1549"/>
      <c r="C268" s="696" t="s">
        <v>6147</v>
      </c>
      <c r="D268" s="697" t="s">
        <v>6148</v>
      </c>
      <c r="E268" s="696" t="s">
        <v>6149</v>
      </c>
      <c r="F268" s="696" t="s">
        <v>11514</v>
      </c>
      <c r="G268" s="9"/>
      <c r="H268" s="612"/>
      <c r="I268" s="612"/>
    </row>
    <row r="269" spans="1:9" ht="40.5" hidden="1" outlineLevel="1">
      <c r="A269" s="691">
        <v>275</v>
      </c>
      <c r="B269" s="1549"/>
      <c r="C269" s="696" t="s">
        <v>6150</v>
      </c>
      <c r="D269" s="697" t="s">
        <v>6148</v>
      </c>
      <c r="E269" s="696" t="s">
        <v>6151</v>
      </c>
      <c r="F269" s="696" t="s">
        <v>11515</v>
      </c>
      <c r="G269" s="9"/>
      <c r="H269" s="612"/>
      <c r="I269" s="612"/>
    </row>
    <row r="270" spans="1:9" ht="40.5" hidden="1" outlineLevel="1">
      <c r="A270" s="691">
        <v>276</v>
      </c>
      <c r="B270" s="1549"/>
      <c r="C270" s="696" t="s">
        <v>6152</v>
      </c>
      <c r="D270" s="697" t="s">
        <v>6148</v>
      </c>
      <c r="E270" s="696" t="s">
        <v>11516</v>
      </c>
      <c r="F270" s="696" t="s">
        <v>11517</v>
      </c>
      <c r="G270" s="9"/>
      <c r="H270" s="612"/>
      <c r="I270" s="612"/>
    </row>
    <row r="271" spans="1:9" ht="40.5" hidden="1" outlineLevel="1">
      <c r="A271" s="691">
        <v>277</v>
      </c>
      <c r="B271" s="1549"/>
      <c r="C271" s="696" t="s">
        <v>6153</v>
      </c>
      <c r="D271" s="697" t="s">
        <v>6148</v>
      </c>
      <c r="E271" s="696" t="s">
        <v>5782</v>
      </c>
      <c r="F271" s="696" t="s">
        <v>11518</v>
      </c>
      <c r="G271" s="9"/>
      <c r="H271" s="612"/>
      <c r="I271" s="612"/>
    </row>
    <row r="272" spans="1:9" ht="40.5" hidden="1" outlineLevel="1">
      <c r="A272" s="691">
        <v>278</v>
      </c>
      <c r="B272" s="1549"/>
      <c r="C272" s="696" t="s">
        <v>6154</v>
      </c>
      <c r="D272" s="697" t="s">
        <v>6148</v>
      </c>
      <c r="E272" s="696" t="s">
        <v>6155</v>
      </c>
      <c r="F272" s="696" t="s">
        <v>6156</v>
      </c>
      <c r="G272" s="9"/>
      <c r="H272" s="612"/>
      <c r="I272" s="612"/>
    </row>
    <row r="273" spans="1:9" ht="40.5" hidden="1" outlineLevel="1">
      <c r="A273" s="691">
        <v>279</v>
      </c>
      <c r="B273" s="1549"/>
      <c r="C273" s="696" t="s">
        <v>6157</v>
      </c>
      <c r="D273" s="697" t="s">
        <v>6148</v>
      </c>
      <c r="E273" s="696" t="s">
        <v>6158</v>
      </c>
      <c r="F273" s="696" t="s">
        <v>11519</v>
      </c>
      <c r="G273" s="9"/>
      <c r="H273" s="612"/>
      <c r="I273" s="612"/>
    </row>
    <row r="274" spans="1:9" ht="54" hidden="1" outlineLevel="1">
      <c r="A274" s="691">
        <v>280</v>
      </c>
      <c r="B274" s="1550"/>
      <c r="C274" s="698" t="s">
        <v>6159</v>
      </c>
      <c r="D274" s="697" t="s">
        <v>6128</v>
      </c>
      <c r="E274" s="666" t="s">
        <v>11520</v>
      </c>
      <c r="F274" s="666" t="s">
        <v>11521</v>
      </c>
      <c r="G274" s="9"/>
      <c r="H274" s="612"/>
      <c r="I274" s="612"/>
    </row>
    <row r="275" spans="1:9" ht="121.5" hidden="1" outlineLevel="1">
      <c r="A275" s="691">
        <v>281</v>
      </c>
      <c r="B275" s="1576" t="s">
        <v>6160</v>
      </c>
      <c r="C275" s="696" t="s">
        <v>6161</v>
      </c>
      <c r="D275" s="697" t="s">
        <v>6128</v>
      </c>
      <c r="E275" s="696" t="s">
        <v>6162</v>
      </c>
      <c r="F275" s="696" t="s">
        <v>11522</v>
      </c>
      <c r="G275" s="9"/>
      <c r="H275" s="612"/>
      <c r="I275" s="612"/>
    </row>
    <row r="276" spans="1:9" ht="40.5" hidden="1" outlineLevel="1">
      <c r="A276" s="691">
        <v>282</v>
      </c>
      <c r="B276" s="1577"/>
      <c r="C276" s="696" t="s">
        <v>6163</v>
      </c>
      <c r="D276" s="697" t="s">
        <v>6128</v>
      </c>
      <c r="E276" s="696" t="s">
        <v>6164</v>
      </c>
      <c r="F276" s="696" t="s">
        <v>6165</v>
      </c>
      <c r="G276" s="9"/>
      <c r="H276" s="612"/>
      <c r="I276" s="612"/>
    </row>
    <row r="277" spans="1:9" ht="40.5" hidden="1" outlineLevel="1">
      <c r="A277" s="691">
        <v>283</v>
      </c>
      <c r="B277" s="1577"/>
      <c r="C277" s="696" t="s">
        <v>6166</v>
      </c>
      <c r="D277" s="697" t="s">
        <v>6128</v>
      </c>
      <c r="E277" s="696" t="s">
        <v>11523</v>
      </c>
      <c r="F277" s="696" t="s">
        <v>11524</v>
      </c>
      <c r="G277" s="9"/>
      <c r="H277" s="612"/>
      <c r="I277" s="612"/>
    </row>
    <row r="278" spans="1:9" ht="40.5" hidden="1" outlineLevel="1">
      <c r="A278" s="691">
        <v>284</v>
      </c>
      <c r="B278" s="1577"/>
      <c r="C278" s="696" t="s">
        <v>6167</v>
      </c>
      <c r="D278" s="697" t="s">
        <v>6128</v>
      </c>
      <c r="E278" s="696" t="s">
        <v>6168</v>
      </c>
      <c r="F278" s="696" t="s">
        <v>11525</v>
      </c>
      <c r="G278" s="9"/>
      <c r="H278" s="612"/>
      <c r="I278" s="612"/>
    </row>
    <row r="279" spans="1:9" ht="54" hidden="1" outlineLevel="1">
      <c r="A279" s="691">
        <v>285</v>
      </c>
      <c r="B279" s="1577"/>
      <c r="C279" s="696" t="s">
        <v>6167</v>
      </c>
      <c r="D279" s="697" t="s">
        <v>6128</v>
      </c>
      <c r="E279" s="696" t="s">
        <v>6169</v>
      </c>
      <c r="F279" s="696" t="s">
        <v>11526</v>
      </c>
      <c r="G279" s="9"/>
      <c r="H279" s="612"/>
      <c r="I279" s="612"/>
    </row>
    <row r="280" spans="1:9" ht="54" hidden="1" outlineLevel="1">
      <c r="A280" s="691">
        <v>286</v>
      </c>
      <c r="B280" s="1577"/>
      <c r="C280" s="696" t="s">
        <v>6170</v>
      </c>
      <c r="D280" s="697" t="s">
        <v>6128</v>
      </c>
      <c r="E280" s="696" t="s">
        <v>6171</v>
      </c>
      <c r="F280" s="696" t="s">
        <v>6172</v>
      </c>
      <c r="G280" s="9"/>
      <c r="H280" s="612"/>
      <c r="I280" s="612"/>
    </row>
    <row r="281" spans="1:9" ht="67.5" hidden="1" outlineLevel="1">
      <c r="A281" s="691">
        <v>287</v>
      </c>
      <c r="B281" s="1576" t="s">
        <v>6173</v>
      </c>
      <c r="C281" s="696" t="s">
        <v>6174</v>
      </c>
      <c r="D281" s="697" t="s">
        <v>6175</v>
      </c>
      <c r="E281" s="696" t="s">
        <v>511</v>
      </c>
      <c r="F281" s="696" t="s">
        <v>11527</v>
      </c>
      <c r="G281" s="9"/>
      <c r="H281" s="612"/>
      <c r="I281" s="612"/>
    </row>
    <row r="282" spans="1:9" ht="54" hidden="1" outlineLevel="1">
      <c r="A282" s="691">
        <v>288</v>
      </c>
      <c r="B282" s="1549"/>
      <c r="C282" s="696" t="s">
        <v>11528</v>
      </c>
      <c r="D282" s="697" t="s">
        <v>6175</v>
      </c>
      <c r="E282" s="696" t="s">
        <v>11529</v>
      </c>
      <c r="F282" s="696" t="s">
        <v>11530</v>
      </c>
      <c r="G282" s="9"/>
      <c r="H282" s="612"/>
      <c r="I282" s="612"/>
    </row>
    <row r="283" spans="1:9" ht="40.5" hidden="1" outlineLevel="1">
      <c r="A283" s="691">
        <v>289</v>
      </c>
      <c r="B283" s="1549"/>
      <c r="C283" s="696" t="s">
        <v>6176</v>
      </c>
      <c r="D283" s="697" t="s">
        <v>6175</v>
      </c>
      <c r="E283" s="696" t="s">
        <v>291</v>
      </c>
      <c r="F283" s="696" t="s">
        <v>6177</v>
      </c>
      <c r="G283" s="9"/>
      <c r="H283" s="612"/>
      <c r="I283" s="612"/>
    </row>
    <row r="284" spans="1:9" ht="54" hidden="1" outlineLevel="1">
      <c r="A284" s="691">
        <v>290</v>
      </c>
      <c r="B284" s="1549"/>
      <c r="C284" s="696" t="s">
        <v>6176</v>
      </c>
      <c r="D284" s="697" t="s">
        <v>11531</v>
      </c>
      <c r="E284" s="696" t="s">
        <v>11532</v>
      </c>
      <c r="F284" s="696" t="s">
        <v>11533</v>
      </c>
      <c r="G284" s="9"/>
      <c r="H284" s="612"/>
      <c r="I284" s="612"/>
    </row>
    <row r="285" spans="1:9" ht="54" hidden="1" outlineLevel="1">
      <c r="A285" s="691">
        <v>291</v>
      </c>
      <c r="B285" s="1549"/>
      <c r="C285" s="696" t="s">
        <v>6178</v>
      </c>
      <c r="D285" s="697" t="s">
        <v>6175</v>
      </c>
      <c r="E285" s="696" t="s">
        <v>11534</v>
      </c>
      <c r="F285" s="696" t="s">
        <v>6179</v>
      </c>
      <c r="G285" s="9"/>
      <c r="H285" s="612"/>
      <c r="I285" s="612"/>
    </row>
    <row r="286" spans="1:9" ht="40.5" hidden="1" outlineLevel="1">
      <c r="A286" s="691">
        <v>292</v>
      </c>
      <c r="B286" s="1549"/>
      <c r="C286" s="696" t="s">
        <v>6178</v>
      </c>
      <c r="D286" s="697" t="s">
        <v>6175</v>
      </c>
      <c r="E286" s="696" t="s">
        <v>11535</v>
      </c>
      <c r="F286" s="666" t="s">
        <v>11536</v>
      </c>
      <c r="G286" s="9"/>
      <c r="H286" s="612"/>
      <c r="I286" s="612"/>
    </row>
    <row r="287" spans="1:9" ht="40.5" hidden="1" outlineLevel="1">
      <c r="A287" s="691">
        <v>293</v>
      </c>
      <c r="B287" s="1549"/>
      <c r="C287" s="696" t="s">
        <v>6180</v>
      </c>
      <c r="D287" s="697" t="s">
        <v>6175</v>
      </c>
      <c r="E287" s="696" t="s">
        <v>11537</v>
      </c>
      <c r="F287" s="666" t="s">
        <v>11536</v>
      </c>
      <c r="G287" s="9"/>
      <c r="H287" s="612"/>
      <c r="I287" s="612"/>
    </row>
    <row r="288" spans="1:9" ht="81" hidden="1" outlineLevel="1">
      <c r="A288" s="691">
        <v>294</v>
      </c>
      <c r="B288" s="1549"/>
      <c r="C288" s="696" t="s">
        <v>11538</v>
      </c>
      <c r="D288" s="697" t="s">
        <v>6175</v>
      </c>
      <c r="E288" s="696" t="s">
        <v>11539</v>
      </c>
      <c r="F288" s="666" t="s">
        <v>11536</v>
      </c>
      <c r="G288" s="9"/>
      <c r="H288" s="612"/>
      <c r="I288" s="612"/>
    </row>
    <row r="289" spans="1:9" ht="81" hidden="1" outlineLevel="1">
      <c r="A289" s="691">
        <v>295</v>
      </c>
      <c r="B289" s="1550"/>
      <c r="C289" s="696" t="s">
        <v>6181</v>
      </c>
      <c r="D289" s="697" t="s">
        <v>6175</v>
      </c>
      <c r="E289" s="696" t="s">
        <v>11540</v>
      </c>
      <c r="F289" s="698" t="s">
        <v>6182</v>
      </c>
      <c r="G289" s="9"/>
      <c r="H289" s="612"/>
      <c r="I289" s="612"/>
    </row>
    <row r="290" spans="1:9" ht="243" hidden="1" outlineLevel="1">
      <c r="A290" s="691">
        <v>296</v>
      </c>
      <c r="B290" s="1576" t="s">
        <v>6183</v>
      </c>
      <c r="C290" s="694" t="s">
        <v>6184</v>
      </c>
      <c r="D290" s="697" t="s">
        <v>6128</v>
      </c>
      <c r="E290" s="694" t="s">
        <v>6185</v>
      </c>
      <c r="F290" s="694" t="s">
        <v>11541</v>
      </c>
      <c r="G290" s="9"/>
      <c r="H290" s="612"/>
      <c r="I290" s="612"/>
    </row>
    <row r="291" spans="1:9" ht="40.5" hidden="1" outlineLevel="1">
      <c r="A291" s="691">
        <v>297</v>
      </c>
      <c r="B291" s="1578"/>
      <c r="C291" s="696" t="s">
        <v>6186</v>
      </c>
      <c r="D291" s="697" t="s">
        <v>6128</v>
      </c>
      <c r="E291" s="699" t="s">
        <v>6187</v>
      </c>
      <c r="F291" s="696" t="s">
        <v>6188</v>
      </c>
      <c r="G291" s="9"/>
      <c r="H291" s="612"/>
      <c r="I291" s="612"/>
    </row>
    <row r="292" spans="1:9" ht="94.5" hidden="1" outlineLevel="1">
      <c r="A292" s="691">
        <v>298</v>
      </c>
      <c r="B292" s="1576" t="s">
        <v>6189</v>
      </c>
      <c r="C292" s="696" t="s">
        <v>11542</v>
      </c>
      <c r="D292" s="697" t="s">
        <v>6128</v>
      </c>
      <c r="E292" s="696" t="s">
        <v>11543</v>
      </c>
      <c r="F292" s="696" t="s">
        <v>11544</v>
      </c>
      <c r="G292" s="9"/>
      <c r="H292" s="612"/>
      <c r="I292" s="612"/>
    </row>
    <row r="293" spans="1:9" ht="40.5" hidden="1" outlineLevel="1">
      <c r="A293" s="691">
        <v>299</v>
      </c>
      <c r="B293" s="1577"/>
      <c r="C293" s="696" t="s">
        <v>6144</v>
      </c>
      <c r="D293" s="697" t="s">
        <v>6128</v>
      </c>
      <c r="E293" s="696" t="s">
        <v>6145</v>
      </c>
      <c r="F293" s="696" t="s">
        <v>6146</v>
      </c>
      <c r="G293" s="9"/>
      <c r="H293" s="612"/>
      <c r="I293" s="612"/>
    </row>
    <row r="294" spans="1:9" ht="40.5" hidden="1" outlineLevel="1">
      <c r="A294" s="691">
        <v>300</v>
      </c>
      <c r="B294" s="1577"/>
      <c r="C294" s="696" t="s">
        <v>6147</v>
      </c>
      <c r="D294" s="697" t="s">
        <v>6148</v>
      </c>
      <c r="E294" s="696" t="s">
        <v>6149</v>
      </c>
      <c r="F294" s="696" t="s">
        <v>11545</v>
      </c>
      <c r="G294" s="9"/>
      <c r="H294" s="612"/>
      <c r="I294" s="612"/>
    </row>
    <row r="295" spans="1:9" ht="40.5" hidden="1" outlineLevel="1">
      <c r="A295" s="691">
        <v>301</v>
      </c>
      <c r="B295" s="1577"/>
      <c r="C295" s="696" t="s">
        <v>6150</v>
      </c>
      <c r="D295" s="697" t="s">
        <v>6148</v>
      </c>
      <c r="E295" s="696" t="s">
        <v>6151</v>
      </c>
      <c r="F295" s="696" t="s">
        <v>11546</v>
      </c>
      <c r="G295" s="9"/>
      <c r="H295" s="612"/>
      <c r="I295" s="612"/>
    </row>
    <row r="296" spans="1:9" ht="40.5" hidden="1" outlineLevel="1">
      <c r="A296" s="691">
        <v>302</v>
      </c>
      <c r="B296" s="1577"/>
      <c r="C296" s="696" t="s">
        <v>6152</v>
      </c>
      <c r="D296" s="697" t="s">
        <v>6148</v>
      </c>
      <c r="E296" s="696" t="s">
        <v>11547</v>
      </c>
      <c r="F296" s="696" t="s">
        <v>11548</v>
      </c>
      <c r="G296" s="9"/>
      <c r="H296" s="612"/>
      <c r="I296" s="612"/>
    </row>
    <row r="297" spans="1:9" ht="40.5" hidden="1" outlineLevel="1">
      <c r="A297" s="691">
        <v>303</v>
      </c>
      <c r="B297" s="1577"/>
      <c r="C297" s="696" t="s">
        <v>6153</v>
      </c>
      <c r="D297" s="697" t="s">
        <v>6148</v>
      </c>
      <c r="E297" s="696" t="s">
        <v>5782</v>
      </c>
      <c r="F297" s="696" t="s">
        <v>11549</v>
      </c>
      <c r="G297" s="9"/>
      <c r="H297" s="612"/>
      <c r="I297" s="612"/>
    </row>
    <row r="298" spans="1:9" ht="40.5" hidden="1" outlineLevel="1">
      <c r="A298" s="691">
        <v>304</v>
      </c>
      <c r="B298" s="1577"/>
      <c r="C298" s="696" t="s">
        <v>6154</v>
      </c>
      <c r="D298" s="697" t="s">
        <v>6148</v>
      </c>
      <c r="E298" s="696" t="s">
        <v>6155</v>
      </c>
      <c r="F298" s="696" t="s">
        <v>6156</v>
      </c>
      <c r="G298" s="9"/>
      <c r="H298" s="612"/>
      <c r="I298" s="612"/>
    </row>
    <row r="299" spans="1:9" ht="40.5" hidden="1" outlineLevel="1">
      <c r="A299" s="691">
        <v>305</v>
      </c>
      <c r="B299" s="1577"/>
      <c r="C299" s="696" t="s">
        <v>6157</v>
      </c>
      <c r="D299" s="697" t="s">
        <v>6148</v>
      </c>
      <c r="E299" s="696" t="s">
        <v>6158</v>
      </c>
      <c r="F299" s="696" t="s">
        <v>11550</v>
      </c>
      <c r="G299" s="9"/>
      <c r="H299" s="612"/>
      <c r="I299" s="612"/>
    </row>
    <row r="300" spans="1:9" ht="54" hidden="1" outlineLevel="1">
      <c r="A300" s="691">
        <v>306</v>
      </c>
      <c r="B300" s="1577"/>
      <c r="C300" s="698" t="s">
        <v>6159</v>
      </c>
      <c r="D300" s="697" t="s">
        <v>6128</v>
      </c>
      <c r="E300" s="666" t="s">
        <v>11551</v>
      </c>
      <c r="F300" s="666" t="s">
        <v>11552</v>
      </c>
      <c r="G300" s="9"/>
      <c r="H300" s="612"/>
      <c r="I300" s="612"/>
    </row>
    <row r="301" spans="1:9" s="704" customFormat="1" ht="54" hidden="1" outlineLevel="1">
      <c r="A301" s="691">
        <v>307</v>
      </c>
      <c r="B301" s="1578"/>
      <c r="C301" s="700" t="s">
        <v>11553</v>
      </c>
      <c r="D301" s="701" t="s">
        <v>11554</v>
      </c>
      <c r="E301" s="702" t="s">
        <v>11555</v>
      </c>
      <c r="F301" s="702" t="s">
        <v>11556</v>
      </c>
      <c r="G301" s="9"/>
      <c r="H301" s="703"/>
      <c r="I301" s="703"/>
    </row>
    <row r="302" spans="1:9" ht="40.5" hidden="1" outlineLevel="1">
      <c r="A302" s="691">
        <v>308</v>
      </c>
      <c r="B302" s="1569" t="s">
        <v>11557</v>
      </c>
      <c r="C302" s="827" t="s">
        <v>11558</v>
      </c>
      <c r="D302" s="701" t="s">
        <v>11559</v>
      </c>
      <c r="E302" s="705" t="s">
        <v>11560</v>
      </c>
      <c r="F302" s="705" t="s">
        <v>11561</v>
      </c>
      <c r="G302" s="9"/>
      <c r="H302" s="706"/>
      <c r="I302" s="706"/>
    </row>
    <row r="303" spans="1:9" ht="40.5" hidden="1" outlineLevel="1">
      <c r="A303" s="691">
        <v>309</v>
      </c>
      <c r="B303" s="1570"/>
      <c r="C303" s="827" t="s">
        <v>11562</v>
      </c>
      <c r="D303" s="701" t="s">
        <v>11563</v>
      </c>
      <c r="E303" s="705" t="s">
        <v>11564</v>
      </c>
      <c r="F303" s="705" t="s">
        <v>11565</v>
      </c>
      <c r="G303" s="9"/>
      <c r="H303" s="706"/>
      <c r="I303" s="706"/>
    </row>
    <row r="304" spans="1:9" ht="40.5" hidden="1" outlineLevel="1">
      <c r="A304" s="691">
        <v>310</v>
      </c>
      <c r="B304" s="1571"/>
      <c r="C304" s="827" t="s">
        <v>11566</v>
      </c>
      <c r="D304" s="701" t="s">
        <v>11567</v>
      </c>
      <c r="E304" s="705" t="s">
        <v>11568</v>
      </c>
      <c r="F304" s="707" t="s">
        <v>11569</v>
      </c>
      <c r="G304" s="9"/>
      <c r="H304" s="706"/>
      <c r="I304" s="706"/>
    </row>
    <row r="305" spans="1:9" ht="54" hidden="1" outlineLevel="1">
      <c r="A305" s="691">
        <v>311</v>
      </c>
      <c r="B305" s="1572" t="s">
        <v>11570</v>
      </c>
      <c r="C305" s="116" t="s">
        <v>11571</v>
      </c>
      <c r="D305" s="1176" t="s">
        <v>11572</v>
      </c>
      <c r="E305" s="116" t="s">
        <v>11573</v>
      </c>
      <c r="F305" s="708" t="s">
        <v>11574</v>
      </c>
      <c r="G305" s="9"/>
      <c r="H305" s="613"/>
      <c r="I305" s="613"/>
    </row>
    <row r="306" spans="1:9" ht="54" hidden="1" outlineLevel="1">
      <c r="A306" s="691">
        <v>312</v>
      </c>
      <c r="B306" s="1549"/>
      <c r="C306" s="116" t="s">
        <v>11575</v>
      </c>
      <c r="D306" s="1176" t="s">
        <v>11572</v>
      </c>
      <c r="E306" s="116" t="s">
        <v>11576</v>
      </c>
      <c r="F306" s="708" t="s">
        <v>11577</v>
      </c>
      <c r="G306" s="9"/>
      <c r="H306" s="613"/>
      <c r="I306" s="613"/>
    </row>
    <row r="307" spans="1:9" ht="54" hidden="1" outlineLevel="1">
      <c r="A307" s="691">
        <v>313</v>
      </c>
      <c r="B307" s="1549"/>
      <c r="C307" s="1573" t="s">
        <v>11578</v>
      </c>
      <c r="D307" s="1176" t="s">
        <v>11579</v>
      </c>
      <c r="E307" s="116" t="s">
        <v>11580</v>
      </c>
      <c r="F307" s="708" t="s">
        <v>11581</v>
      </c>
      <c r="G307" s="9"/>
      <c r="H307" s="613"/>
      <c r="I307" s="613"/>
    </row>
    <row r="308" spans="1:9" ht="54" hidden="1" outlineLevel="1">
      <c r="A308" s="691">
        <v>314</v>
      </c>
      <c r="B308" s="1550"/>
      <c r="C308" s="1574"/>
      <c r="D308" s="1176" t="s">
        <v>11579</v>
      </c>
      <c r="E308" s="116" t="s">
        <v>11582</v>
      </c>
      <c r="F308" s="708" t="s">
        <v>11583</v>
      </c>
      <c r="G308" s="9"/>
      <c r="H308" s="613"/>
      <c r="I308" s="613"/>
    </row>
    <row r="309" spans="1:9" ht="135" hidden="1" outlineLevel="1">
      <c r="A309" s="691">
        <v>315</v>
      </c>
      <c r="B309" s="1567" t="s">
        <v>11584</v>
      </c>
      <c r="C309" s="116" t="s">
        <v>11171</v>
      </c>
      <c r="D309" s="1176" t="s">
        <v>11585</v>
      </c>
      <c r="E309" s="116" t="s">
        <v>11586</v>
      </c>
      <c r="F309" s="708" t="s">
        <v>11587</v>
      </c>
      <c r="G309" s="9"/>
      <c r="H309" s="613"/>
      <c r="I309" s="613"/>
    </row>
    <row r="310" spans="1:9" ht="54" hidden="1" outlineLevel="1">
      <c r="A310" s="691">
        <v>316</v>
      </c>
      <c r="B310" s="1568"/>
      <c r="C310" s="1573" t="s">
        <v>11588</v>
      </c>
      <c r="D310" s="1176" t="s">
        <v>11589</v>
      </c>
      <c r="E310" s="709" t="s">
        <v>11590</v>
      </c>
      <c r="F310" s="687" t="s">
        <v>11591</v>
      </c>
      <c r="G310" s="9"/>
      <c r="H310" s="613"/>
      <c r="I310" s="613"/>
    </row>
    <row r="311" spans="1:9" ht="54" hidden="1" outlineLevel="1">
      <c r="A311" s="691">
        <v>317</v>
      </c>
      <c r="B311" s="1568"/>
      <c r="C311" s="1575"/>
      <c r="D311" s="1176" t="s">
        <v>11589</v>
      </c>
      <c r="E311" s="709" t="s">
        <v>6190</v>
      </c>
      <c r="F311" s="614" t="s">
        <v>6191</v>
      </c>
      <c r="G311" s="9"/>
      <c r="H311" s="613"/>
      <c r="I311" s="613"/>
    </row>
    <row r="312" spans="1:9" ht="54" hidden="1" outlineLevel="1">
      <c r="A312" s="691">
        <v>318</v>
      </c>
      <c r="B312" s="1568"/>
      <c r="C312" s="116" t="s">
        <v>11592</v>
      </c>
      <c r="D312" s="1176" t="s">
        <v>11589</v>
      </c>
      <c r="E312" s="116" t="s">
        <v>11593</v>
      </c>
      <c r="F312" s="708" t="s">
        <v>11594</v>
      </c>
      <c r="G312" s="9"/>
      <c r="H312" s="613"/>
      <c r="I312" s="613"/>
    </row>
    <row r="313" spans="1:9" ht="54" hidden="1" outlineLevel="1">
      <c r="A313" s="691">
        <v>319</v>
      </c>
      <c r="B313" s="1568"/>
      <c r="C313" s="687" t="s">
        <v>11595</v>
      </c>
      <c r="D313" s="1176" t="s">
        <v>11589</v>
      </c>
      <c r="E313" s="709" t="s">
        <v>11596</v>
      </c>
      <c r="F313" s="614" t="s">
        <v>11597</v>
      </c>
      <c r="G313" s="9"/>
      <c r="H313" s="613"/>
      <c r="I313" s="613"/>
    </row>
    <row r="314" spans="1:9" ht="54" hidden="1" outlineLevel="1">
      <c r="A314" s="691">
        <v>320</v>
      </c>
      <c r="B314" s="1568"/>
      <c r="C314" s="687" t="s">
        <v>11598</v>
      </c>
      <c r="D314" s="1176" t="s">
        <v>11589</v>
      </c>
      <c r="E314" s="709" t="s">
        <v>11599</v>
      </c>
      <c r="F314" s="710" t="s">
        <v>11600</v>
      </c>
      <c r="G314" s="9"/>
      <c r="H314" s="613"/>
      <c r="I314" s="613"/>
    </row>
    <row r="315" spans="1:9" ht="54" hidden="1" outlineLevel="1">
      <c r="A315" s="691">
        <v>321</v>
      </c>
      <c r="B315" s="1568"/>
      <c r="C315" s="614" t="s">
        <v>11601</v>
      </c>
      <c r="D315" s="1176" t="s">
        <v>11589</v>
      </c>
      <c r="E315" s="711" t="s">
        <v>11602</v>
      </c>
      <c r="F315" s="710" t="s">
        <v>11600</v>
      </c>
      <c r="G315" s="9"/>
      <c r="H315" s="613"/>
      <c r="I315" s="613"/>
    </row>
    <row r="316" spans="1:9" ht="54" hidden="1" outlineLevel="1">
      <c r="A316" s="691">
        <v>322</v>
      </c>
      <c r="B316" s="1568"/>
      <c r="C316" s="687" t="s">
        <v>11603</v>
      </c>
      <c r="D316" s="1176" t="s">
        <v>11589</v>
      </c>
      <c r="E316" s="709" t="s">
        <v>11604</v>
      </c>
      <c r="F316" s="614" t="s">
        <v>11605</v>
      </c>
      <c r="G316" s="9"/>
      <c r="H316" s="613"/>
      <c r="I316" s="613"/>
    </row>
    <row r="317" spans="1:9" ht="54" hidden="1" outlineLevel="1">
      <c r="A317" s="691">
        <v>323</v>
      </c>
      <c r="B317" s="1568"/>
      <c r="C317" s="687" t="s">
        <v>11606</v>
      </c>
      <c r="D317" s="1176" t="s">
        <v>11589</v>
      </c>
      <c r="E317" s="709" t="s">
        <v>11607</v>
      </c>
      <c r="F317" s="614" t="s">
        <v>11608</v>
      </c>
      <c r="G317" s="9"/>
      <c r="H317" s="613"/>
      <c r="I317" s="613"/>
    </row>
    <row r="318" spans="1:9" ht="67.5" hidden="1" outlineLevel="1">
      <c r="A318" s="691">
        <v>324</v>
      </c>
      <c r="B318" s="1568"/>
      <c r="C318" s="116" t="s">
        <v>11609</v>
      </c>
      <c r="D318" s="1176" t="s">
        <v>11610</v>
      </c>
      <c r="E318" s="116" t="s">
        <v>11611</v>
      </c>
      <c r="F318" s="708" t="s">
        <v>11612</v>
      </c>
      <c r="G318" s="9"/>
      <c r="H318" s="613"/>
      <c r="I318" s="613"/>
    </row>
    <row r="319" spans="1:9" ht="54" hidden="1" outlineLevel="1">
      <c r="A319" s="691">
        <v>325</v>
      </c>
      <c r="B319" s="1568"/>
      <c r="C319" s="116" t="s">
        <v>11613</v>
      </c>
      <c r="D319" s="1176" t="s">
        <v>11589</v>
      </c>
      <c r="E319" s="116" t="s">
        <v>11614</v>
      </c>
      <c r="F319" s="614" t="s">
        <v>6191</v>
      </c>
      <c r="G319" s="9"/>
      <c r="H319" s="613"/>
      <c r="I319" s="613"/>
    </row>
    <row r="320" spans="1:9" ht="54" hidden="1" outlineLevel="1">
      <c r="A320" s="691">
        <v>326</v>
      </c>
      <c r="B320" s="1568"/>
      <c r="C320" s="116" t="s">
        <v>11615</v>
      </c>
      <c r="D320" s="1176" t="s">
        <v>11589</v>
      </c>
      <c r="E320" s="116" t="s">
        <v>11616</v>
      </c>
      <c r="F320" s="614" t="s">
        <v>11617</v>
      </c>
      <c r="G320" s="9"/>
      <c r="H320" s="613"/>
      <c r="I320" s="613"/>
    </row>
    <row r="321" spans="1:9" ht="67.5" hidden="1" outlineLevel="1">
      <c r="A321" s="691">
        <v>327</v>
      </c>
      <c r="B321" s="1568"/>
      <c r="C321" s="116" t="s">
        <v>11618</v>
      </c>
      <c r="D321" s="1176" t="s">
        <v>11619</v>
      </c>
      <c r="E321" s="116" t="s">
        <v>11620</v>
      </c>
      <c r="F321" s="614" t="s">
        <v>11621</v>
      </c>
      <c r="G321" s="9"/>
      <c r="H321" s="613"/>
      <c r="I321" s="613"/>
    </row>
    <row r="322" spans="1:9" ht="67.5" hidden="1" outlineLevel="1">
      <c r="A322" s="691">
        <v>328</v>
      </c>
      <c r="B322" s="1568"/>
      <c r="C322" s="116" t="s">
        <v>11622</v>
      </c>
      <c r="D322" s="1176" t="s">
        <v>11623</v>
      </c>
      <c r="E322" s="116" t="s">
        <v>11624</v>
      </c>
      <c r="F322" s="708" t="s">
        <v>11625</v>
      </c>
      <c r="G322" s="9"/>
      <c r="H322" s="613"/>
      <c r="I322" s="613"/>
    </row>
    <row r="323" spans="1:9" ht="54" hidden="1" outlineLevel="1">
      <c r="A323" s="691">
        <v>329</v>
      </c>
      <c r="B323" s="1568"/>
      <c r="C323" s="116" t="s">
        <v>11626</v>
      </c>
      <c r="D323" s="1176" t="s">
        <v>11589</v>
      </c>
      <c r="E323" s="116" t="s">
        <v>11627</v>
      </c>
      <c r="F323" s="614" t="s">
        <v>6191</v>
      </c>
      <c r="G323" s="9"/>
      <c r="H323" s="613"/>
      <c r="I323" s="613"/>
    </row>
    <row r="324" spans="1:9" ht="67.5" hidden="1" outlineLevel="1">
      <c r="A324" s="691">
        <v>330</v>
      </c>
      <c r="B324" s="1568"/>
      <c r="C324" s="116" t="s">
        <v>11628</v>
      </c>
      <c r="D324" s="1176" t="s">
        <v>11629</v>
      </c>
      <c r="E324" s="116" t="s">
        <v>11630</v>
      </c>
      <c r="F324" s="614" t="s">
        <v>11631</v>
      </c>
      <c r="G324" s="9"/>
      <c r="H324" s="613"/>
      <c r="I324" s="613"/>
    </row>
    <row r="325" spans="1:9" ht="67.5" hidden="1" outlineLevel="1">
      <c r="A325" s="691">
        <v>331</v>
      </c>
      <c r="B325" s="1568"/>
      <c r="C325" s="116" t="s">
        <v>11632</v>
      </c>
      <c r="D325" s="1176" t="s">
        <v>11633</v>
      </c>
      <c r="E325" s="116" t="s">
        <v>11634</v>
      </c>
      <c r="F325" s="614" t="s">
        <v>11631</v>
      </c>
      <c r="G325" s="9"/>
      <c r="H325" s="613"/>
      <c r="I325" s="613"/>
    </row>
    <row r="326" spans="1:9" ht="54" hidden="1" outlineLevel="1">
      <c r="A326" s="691">
        <v>332</v>
      </c>
      <c r="B326" s="1568"/>
      <c r="C326" s="687" t="s">
        <v>11635</v>
      </c>
      <c r="D326" s="1176" t="s">
        <v>11589</v>
      </c>
      <c r="E326" s="709" t="s">
        <v>11596</v>
      </c>
      <c r="F326" s="614" t="s">
        <v>11636</v>
      </c>
      <c r="G326" s="9"/>
      <c r="H326" s="613"/>
      <c r="I326" s="613"/>
    </row>
    <row r="327" spans="1:9" ht="54" hidden="1" outlineLevel="1">
      <c r="A327" s="691">
        <v>333</v>
      </c>
      <c r="B327" s="1568"/>
      <c r="C327" s="687" t="s">
        <v>11637</v>
      </c>
      <c r="D327" s="1176" t="s">
        <v>11589</v>
      </c>
      <c r="E327" s="709" t="s">
        <v>11599</v>
      </c>
      <c r="F327" s="710" t="s">
        <v>11600</v>
      </c>
      <c r="G327" s="9"/>
      <c r="H327" s="613"/>
      <c r="I327" s="613"/>
    </row>
    <row r="328" spans="1:9" ht="54" hidden="1" outlineLevel="1">
      <c r="A328" s="691">
        <v>334</v>
      </c>
      <c r="B328" s="1568"/>
      <c r="C328" s="614" t="s">
        <v>11638</v>
      </c>
      <c r="D328" s="1176" t="s">
        <v>11589</v>
      </c>
      <c r="E328" s="711" t="s">
        <v>11602</v>
      </c>
      <c r="F328" s="710" t="s">
        <v>11600</v>
      </c>
      <c r="G328" s="9"/>
      <c r="H328" s="613"/>
      <c r="I328" s="613"/>
    </row>
    <row r="329" spans="1:9" ht="54" hidden="1" outlineLevel="1">
      <c r="A329" s="691">
        <v>335</v>
      </c>
      <c r="B329" s="1568"/>
      <c r="C329" s="687" t="s">
        <v>11639</v>
      </c>
      <c r="D329" s="1176" t="s">
        <v>11589</v>
      </c>
      <c r="E329" s="709" t="s">
        <v>11604</v>
      </c>
      <c r="F329" s="614" t="s">
        <v>11605</v>
      </c>
      <c r="G329" s="9"/>
      <c r="H329" s="613"/>
      <c r="I329" s="613"/>
    </row>
    <row r="330" spans="1:9" ht="81" hidden="1" outlineLevel="1">
      <c r="A330" s="691">
        <v>336</v>
      </c>
      <c r="B330" s="1568"/>
      <c r="C330" s="687" t="s">
        <v>11640</v>
      </c>
      <c r="D330" s="1176" t="s">
        <v>11589</v>
      </c>
      <c r="E330" s="709" t="s">
        <v>11641</v>
      </c>
      <c r="F330" s="614" t="s">
        <v>6193</v>
      </c>
      <c r="G330" s="9"/>
      <c r="H330" s="613"/>
      <c r="I330" s="613"/>
    </row>
    <row r="331" spans="1:9" ht="81" hidden="1" outlineLevel="1">
      <c r="A331" s="691">
        <v>337</v>
      </c>
      <c r="B331" s="1568"/>
      <c r="C331" s="687" t="s">
        <v>11640</v>
      </c>
      <c r="D331" s="1176" t="s">
        <v>11589</v>
      </c>
      <c r="E331" s="709" t="s">
        <v>11642</v>
      </c>
      <c r="F331" s="614" t="s">
        <v>6193</v>
      </c>
      <c r="G331" s="9"/>
      <c r="H331" s="613"/>
      <c r="I331" s="613"/>
    </row>
    <row r="332" spans="1:9" ht="54" hidden="1" outlineLevel="1">
      <c r="A332" s="691">
        <v>338</v>
      </c>
      <c r="B332" s="1568"/>
      <c r="C332" s="687" t="s">
        <v>11643</v>
      </c>
      <c r="D332" s="1176" t="s">
        <v>11589</v>
      </c>
      <c r="E332" s="709" t="s">
        <v>11644</v>
      </c>
      <c r="F332" s="614" t="s">
        <v>11645</v>
      </c>
      <c r="G332" s="9"/>
      <c r="H332" s="613"/>
      <c r="I332" s="613"/>
    </row>
    <row r="333" spans="1:9" ht="54" hidden="1" outlineLevel="1">
      <c r="A333" s="691">
        <v>339</v>
      </c>
      <c r="B333" s="1550"/>
      <c r="C333" s="687" t="s">
        <v>11646</v>
      </c>
      <c r="D333" s="1176" t="s">
        <v>11589</v>
      </c>
      <c r="E333" s="709" t="s">
        <v>11647</v>
      </c>
      <c r="F333" s="614" t="s">
        <v>11648</v>
      </c>
      <c r="G333" s="9"/>
      <c r="H333" s="613"/>
      <c r="I333" s="613"/>
    </row>
    <row r="334" spans="1:9" ht="135" hidden="1" outlineLevel="1">
      <c r="A334" s="691">
        <v>340</v>
      </c>
      <c r="B334" s="1567" t="s">
        <v>11649</v>
      </c>
      <c r="C334" s="116" t="s">
        <v>11650</v>
      </c>
      <c r="D334" s="1176" t="s">
        <v>11651</v>
      </c>
      <c r="E334" s="116" t="s">
        <v>11652</v>
      </c>
      <c r="F334" s="708" t="s">
        <v>11653</v>
      </c>
      <c r="G334" s="9"/>
      <c r="H334" s="613"/>
      <c r="I334" s="613"/>
    </row>
    <row r="335" spans="1:9" ht="54" hidden="1" outlineLevel="1">
      <c r="A335" s="691">
        <v>341</v>
      </c>
      <c r="B335" s="1568"/>
      <c r="C335" s="1573" t="s">
        <v>11588</v>
      </c>
      <c r="D335" s="1176" t="s">
        <v>11651</v>
      </c>
      <c r="E335" s="709" t="s">
        <v>11590</v>
      </c>
      <c r="F335" s="687" t="s">
        <v>11591</v>
      </c>
      <c r="G335" s="9"/>
      <c r="H335" s="613"/>
      <c r="I335" s="613"/>
    </row>
    <row r="336" spans="1:9" ht="54" hidden="1" outlineLevel="1">
      <c r="A336" s="691">
        <v>342</v>
      </c>
      <c r="B336" s="1568"/>
      <c r="C336" s="1575"/>
      <c r="D336" s="1176" t="s">
        <v>11651</v>
      </c>
      <c r="E336" s="709" t="s">
        <v>6190</v>
      </c>
      <c r="F336" s="614" t="s">
        <v>6191</v>
      </c>
      <c r="G336" s="9"/>
      <c r="H336" s="613"/>
      <c r="I336" s="613"/>
    </row>
    <row r="337" spans="1:9" ht="54" hidden="1" outlineLevel="1">
      <c r="A337" s="691">
        <v>343</v>
      </c>
      <c r="B337" s="1568"/>
      <c r="C337" s="116" t="s">
        <v>11592</v>
      </c>
      <c r="D337" s="1176" t="s">
        <v>11651</v>
      </c>
      <c r="E337" s="116" t="s">
        <v>11593</v>
      </c>
      <c r="F337" s="708" t="s">
        <v>11594</v>
      </c>
      <c r="G337" s="9"/>
      <c r="H337" s="613"/>
      <c r="I337" s="613"/>
    </row>
    <row r="338" spans="1:9" ht="54" hidden="1" outlineLevel="1">
      <c r="A338" s="691">
        <v>344</v>
      </c>
      <c r="B338" s="1568"/>
      <c r="C338" s="687" t="s">
        <v>11595</v>
      </c>
      <c r="D338" s="1176" t="s">
        <v>11651</v>
      </c>
      <c r="E338" s="709" t="s">
        <v>11596</v>
      </c>
      <c r="F338" s="614" t="s">
        <v>11597</v>
      </c>
      <c r="G338" s="9"/>
      <c r="H338" s="613"/>
      <c r="I338" s="613"/>
    </row>
    <row r="339" spans="1:9" ht="54" hidden="1" outlineLevel="1">
      <c r="A339" s="691">
        <v>345</v>
      </c>
      <c r="B339" s="1568"/>
      <c r="C339" s="687" t="s">
        <v>11598</v>
      </c>
      <c r="D339" s="1176" t="s">
        <v>11651</v>
      </c>
      <c r="E339" s="709" t="s">
        <v>11599</v>
      </c>
      <c r="F339" s="710" t="s">
        <v>11600</v>
      </c>
      <c r="G339" s="9"/>
      <c r="H339" s="613"/>
      <c r="I339" s="613"/>
    </row>
    <row r="340" spans="1:9" ht="54" hidden="1" outlineLevel="1">
      <c r="A340" s="691">
        <v>346</v>
      </c>
      <c r="B340" s="1568"/>
      <c r="C340" s="614" t="s">
        <v>11601</v>
      </c>
      <c r="D340" s="1176" t="s">
        <v>11651</v>
      </c>
      <c r="E340" s="711" t="s">
        <v>11602</v>
      </c>
      <c r="F340" s="710" t="s">
        <v>11600</v>
      </c>
      <c r="G340" s="9"/>
      <c r="H340" s="613"/>
      <c r="I340" s="613"/>
    </row>
    <row r="341" spans="1:9" ht="54" hidden="1" outlineLevel="1">
      <c r="A341" s="691">
        <v>347</v>
      </c>
      <c r="B341" s="1568"/>
      <c r="C341" s="687" t="s">
        <v>11603</v>
      </c>
      <c r="D341" s="1176" t="s">
        <v>11651</v>
      </c>
      <c r="E341" s="709" t="s">
        <v>11604</v>
      </c>
      <c r="F341" s="614" t="s">
        <v>11605</v>
      </c>
      <c r="G341" s="9"/>
      <c r="H341" s="613"/>
      <c r="I341" s="613"/>
    </row>
    <row r="342" spans="1:9" ht="54" hidden="1" outlineLevel="1">
      <c r="A342" s="691">
        <v>348</v>
      </c>
      <c r="B342" s="1568"/>
      <c r="C342" s="687" t="s">
        <v>11606</v>
      </c>
      <c r="D342" s="1176" t="s">
        <v>11651</v>
      </c>
      <c r="E342" s="709" t="s">
        <v>11607</v>
      </c>
      <c r="F342" s="614" t="s">
        <v>11608</v>
      </c>
      <c r="G342" s="9"/>
      <c r="H342" s="613"/>
      <c r="I342" s="613"/>
    </row>
    <row r="343" spans="1:9" ht="67.5" hidden="1" outlineLevel="1">
      <c r="A343" s="691">
        <v>349</v>
      </c>
      <c r="B343" s="1568"/>
      <c r="C343" s="116" t="s">
        <v>11609</v>
      </c>
      <c r="D343" s="1176" t="s">
        <v>11654</v>
      </c>
      <c r="E343" s="116" t="s">
        <v>11611</v>
      </c>
      <c r="F343" s="708" t="s">
        <v>11612</v>
      </c>
      <c r="G343" s="9"/>
      <c r="H343" s="613"/>
      <c r="I343" s="613"/>
    </row>
    <row r="344" spans="1:9" ht="54" hidden="1" outlineLevel="1">
      <c r="A344" s="691">
        <v>350</v>
      </c>
      <c r="B344" s="1568"/>
      <c r="C344" s="116" t="s">
        <v>11613</v>
      </c>
      <c r="D344" s="1176" t="s">
        <v>11651</v>
      </c>
      <c r="E344" s="116" t="s">
        <v>11614</v>
      </c>
      <c r="F344" s="614" t="s">
        <v>6191</v>
      </c>
      <c r="G344" s="9"/>
      <c r="H344" s="613"/>
      <c r="I344" s="613"/>
    </row>
    <row r="345" spans="1:9" ht="54" hidden="1" outlineLevel="1">
      <c r="A345" s="691">
        <v>351</v>
      </c>
      <c r="B345" s="1568"/>
      <c r="C345" s="116" t="s">
        <v>11615</v>
      </c>
      <c r="D345" s="1176" t="s">
        <v>11651</v>
      </c>
      <c r="E345" s="116" t="s">
        <v>11655</v>
      </c>
      <c r="F345" s="614" t="s">
        <v>11617</v>
      </c>
      <c r="G345" s="9"/>
      <c r="H345" s="613"/>
      <c r="I345" s="613"/>
    </row>
    <row r="346" spans="1:9" ht="67.5" hidden="1" outlineLevel="1">
      <c r="A346" s="691">
        <v>352</v>
      </c>
      <c r="B346" s="1568"/>
      <c r="C346" s="116" t="s">
        <v>11618</v>
      </c>
      <c r="D346" s="1176" t="s">
        <v>11656</v>
      </c>
      <c r="E346" s="116" t="s">
        <v>11657</v>
      </c>
      <c r="F346" s="614" t="s">
        <v>11617</v>
      </c>
      <c r="G346" s="9"/>
      <c r="H346" s="613"/>
      <c r="I346" s="613"/>
    </row>
    <row r="347" spans="1:9" ht="67.5" hidden="1" outlineLevel="1">
      <c r="A347" s="691">
        <v>353</v>
      </c>
      <c r="B347" s="1568"/>
      <c r="C347" s="116" t="s">
        <v>11622</v>
      </c>
      <c r="D347" s="1176" t="s">
        <v>11658</v>
      </c>
      <c r="E347" s="116" t="s">
        <v>11624</v>
      </c>
      <c r="F347" s="708" t="s">
        <v>11625</v>
      </c>
      <c r="G347" s="9"/>
      <c r="H347" s="613"/>
      <c r="I347" s="613"/>
    </row>
    <row r="348" spans="1:9" ht="54" hidden="1" outlineLevel="1">
      <c r="A348" s="691">
        <v>354</v>
      </c>
      <c r="B348" s="1568"/>
      <c r="C348" s="116" t="s">
        <v>11626</v>
      </c>
      <c r="D348" s="1176" t="s">
        <v>11651</v>
      </c>
      <c r="E348" s="116" t="s">
        <v>11627</v>
      </c>
      <c r="F348" s="614" t="s">
        <v>6191</v>
      </c>
      <c r="G348" s="9"/>
      <c r="H348" s="613"/>
      <c r="I348" s="613"/>
    </row>
    <row r="349" spans="1:9" ht="67.5" hidden="1" outlineLevel="1">
      <c r="A349" s="691">
        <v>355</v>
      </c>
      <c r="B349" s="1568"/>
      <c r="C349" s="116" t="s">
        <v>11628</v>
      </c>
      <c r="D349" s="1176" t="s">
        <v>11659</v>
      </c>
      <c r="E349" s="116" t="s">
        <v>11660</v>
      </c>
      <c r="F349" s="614" t="s">
        <v>11631</v>
      </c>
      <c r="G349" s="9"/>
      <c r="H349" s="613"/>
      <c r="I349" s="613"/>
    </row>
    <row r="350" spans="1:9" ht="67.5" hidden="1" outlineLevel="1">
      <c r="A350" s="691">
        <v>356</v>
      </c>
      <c r="B350" s="1568"/>
      <c r="C350" s="116" t="s">
        <v>11632</v>
      </c>
      <c r="D350" s="1176" t="s">
        <v>11661</v>
      </c>
      <c r="E350" s="116" t="s">
        <v>11662</v>
      </c>
      <c r="F350" s="614" t="s">
        <v>11631</v>
      </c>
      <c r="G350" s="9"/>
      <c r="H350" s="613"/>
      <c r="I350" s="613"/>
    </row>
    <row r="351" spans="1:9" ht="54" hidden="1" outlineLevel="1">
      <c r="A351" s="691">
        <v>357</v>
      </c>
      <c r="B351" s="1568"/>
      <c r="C351" s="687" t="s">
        <v>11635</v>
      </c>
      <c r="D351" s="1176" t="s">
        <v>11651</v>
      </c>
      <c r="E351" s="709" t="s">
        <v>11596</v>
      </c>
      <c r="F351" s="614" t="s">
        <v>11636</v>
      </c>
      <c r="G351" s="9"/>
      <c r="H351" s="613"/>
      <c r="I351" s="613"/>
    </row>
    <row r="352" spans="1:9" ht="54" hidden="1" outlineLevel="1">
      <c r="A352" s="691">
        <v>358</v>
      </c>
      <c r="B352" s="1568"/>
      <c r="C352" s="687" t="s">
        <v>11637</v>
      </c>
      <c r="D352" s="1176" t="s">
        <v>11651</v>
      </c>
      <c r="E352" s="709" t="s">
        <v>11599</v>
      </c>
      <c r="F352" s="710" t="s">
        <v>11600</v>
      </c>
      <c r="G352" s="9"/>
      <c r="H352" s="613"/>
      <c r="I352" s="613"/>
    </row>
    <row r="353" spans="1:9" ht="54" hidden="1" outlineLevel="1">
      <c r="A353" s="691">
        <v>359</v>
      </c>
      <c r="B353" s="1568"/>
      <c r="C353" s="614" t="s">
        <v>11638</v>
      </c>
      <c r="D353" s="1176" t="s">
        <v>11651</v>
      </c>
      <c r="E353" s="711" t="s">
        <v>11602</v>
      </c>
      <c r="F353" s="710" t="s">
        <v>11600</v>
      </c>
      <c r="G353" s="9"/>
      <c r="H353" s="613"/>
      <c r="I353" s="613"/>
    </row>
    <row r="354" spans="1:9" ht="54" hidden="1" outlineLevel="1">
      <c r="A354" s="691">
        <v>360</v>
      </c>
      <c r="B354" s="1568"/>
      <c r="C354" s="687" t="s">
        <v>11639</v>
      </c>
      <c r="D354" s="1176" t="s">
        <v>11651</v>
      </c>
      <c r="E354" s="709" t="s">
        <v>11604</v>
      </c>
      <c r="F354" s="614" t="s">
        <v>11605</v>
      </c>
      <c r="G354" s="9"/>
      <c r="H354" s="613"/>
      <c r="I354" s="613"/>
    </row>
    <row r="355" spans="1:9" ht="81" hidden="1" outlineLevel="1">
      <c r="A355" s="691">
        <v>361</v>
      </c>
      <c r="B355" s="1568"/>
      <c r="C355" s="687" t="s">
        <v>11640</v>
      </c>
      <c r="D355" s="1176" t="s">
        <v>11651</v>
      </c>
      <c r="E355" s="709" t="s">
        <v>11641</v>
      </c>
      <c r="F355" s="614" t="s">
        <v>11663</v>
      </c>
      <c r="G355" s="9"/>
      <c r="H355" s="613"/>
      <c r="I355" s="613"/>
    </row>
    <row r="356" spans="1:9" ht="81" hidden="1" outlineLevel="1">
      <c r="A356" s="691">
        <v>362</v>
      </c>
      <c r="B356" s="1568"/>
      <c r="C356" s="687" t="s">
        <v>11640</v>
      </c>
      <c r="D356" s="1176" t="s">
        <v>11651</v>
      </c>
      <c r="E356" s="709" t="s">
        <v>11642</v>
      </c>
      <c r="F356" s="614" t="s">
        <v>11663</v>
      </c>
      <c r="G356" s="9"/>
      <c r="H356" s="613"/>
      <c r="I356" s="613"/>
    </row>
    <row r="357" spans="1:9" ht="54" hidden="1" outlineLevel="1">
      <c r="A357" s="691">
        <v>363</v>
      </c>
      <c r="B357" s="1568"/>
      <c r="C357" s="687" t="s">
        <v>11643</v>
      </c>
      <c r="D357" s="1176" t="s">
        <v>11651</v>
      </c>
      <c r="E357" s="709" t="s">
        <v>11644</v>
      </c>
      <c r="F357" s="614" t="s">
        <v>11645</v>
      </c>
      <c r="G357" s="9"/>
      <c r="H357" s="613"/>
      <c r="I357" s="613"/>
    </row>
    <row r="358" spans="1:9" ht="54" hidden="1" outlineLevel="1">
      <c r="A358" s="691">
        <v>364</v>
      </c>
      <c r="B358" s="1550"/>
      <c r="C358" s="687" t="s">
        <v>11646</v>
      </c>
      <c r="D358" s="1176" t="s">
        <v>11651</v>
      </c>
      <c r="E358" s="709" t="s">
        <v>11647</v>
      </c>
      <c r="F358" s="614" t="s">
        <v>11648</v>
      </c>
      <c r="G358" s="9"/>
      <c r="H358" s="613"/>
      <c r="I358" s="613"/>
    </row>
    <row r="359" spans="1:9" ht="54" hidden="1" outlineLevel="1">
      <c r="A359" s="691">
        <v>365</v>
      </c>
      <c r="B359" s="1567" t="s">
        <v>11664</v>
      </c>
      <c r="C359" s="687" t="s">
        <v>11558</v>
      </c>
      <c r="D359" s="1176" t="s">
        <v>11665</v>
      </c>
      <c r="E359" s="687" t="s">
        <v>11666</v>
      </c>
      <c r="F359" s="687" t="s">
        <v>11667</v>
      </c>
      <c r="G359" s="9"/>
      <c r="H359" s="613"/>
      <c r="I359" s="613"/>
    </row>
    <row r="360" spans="1:9" ht="54" hidden="1" outlineLevel="1">
      <c r="A360" s="691">
        <v>366</v>
      </c>
      <c r="B360" s="1568"/>
      <c r="C360" s="687" t="s">
        <v>11668</v>
      </c>
      <c r="D360" s="1176" t="s">
        <v>11669</v>
      </c>
      <c r="E360" s="687" t="s">
        <v>11670</v>
      </c>
      <c r="F360" s="687" t="s">
        <v>11671</v>
      </c>
      <c r="G360" s="9"/>
      <c r="H360" s="613"/>
      <c r="I360" s="613"/>
    </row>
    <row r="361" spans="1:9" ht="54" hidden="1" outlineLevel="1">
      <c r="A361" s="691">
        <v>367</v>
      </c>
      <c r="B361" s="1550"/>
      <c r="C361" s="687" t="s">
        <v>1055</v>
      </c>
      <c r="D361" s="1176" t="s">
        <v>11669</v>
      </c>
      <c r="E361" s="687" t="s">
        <v>11672</v>
      </c>
      <c r="F361" s="687" t="s">
        <v>11673</v>
      </c>
      <c r="G361" s="9"/>
      <c r="H361" s="613"/>
      <c r="I361" s="613"/>
    </row>
    <row r="362" spans="1:9" collapsed="1"/>
  </sheetData>
  <mergeCells count="51">
    <mergeCell ref="B48:B51"/>
    <mergeCell ref="A2:I2"/>
    <mergeCell ref="B4:B23"/>
    <mergeCell ref="B24:B33"/>
    <mergeCell ref="B35:B40"/>
    <mergeCell ref="B41:B47"/>
    <mergeCell ref="B101:B120"/>
    <mergeCell ref="B52:B58"/>
    <mergeCell ref="B59:B61"/>
    <mergeCell ref="B62:B65"/>
    <mergeCell ref="B66:B69"/>
    <mergeCell ref="B70:B74"/>
    <mergeCell ref="B75:B81"/>
    <mergeCell ref="B82:B85"/>
    <mergeCell ref="B86:B89"/>
    <mergeCell ref="A94:I94"/>
    <mergeCell ref="B95:B96"/>
    <mergeCell ref="B97:B100"/>
    <mergeCell ref="B211:B222"/>
    <mergeCell ref="B121:B124"/>
    <mergeCell ref="B125:B132"/>
    <mergeCell ref="B133:B143"/>
    <mergeCell ref="C133:C134"/>
    <mergeCell ref="B144:B155"/>
    <mergeCell ref="B156:B182"/>
    <mergeCell ref="C156:C159"/>
    <mergeCell ref="A183:I183"/>
    <mergeCell ref="B184:B185"/>
    <mergeCell ref="C186:F186"/>
    <mergeCell ref="B187:B194"/>
    <mergeCell ref="B195:B210"/>
    <mergeCell ref="B292:B301"/>
    <mergeCell ref="A223:I223"/>
    <mergeCell ref="B225:B226"/>
    <mergeCell ref="B227:B244"/>
    <mergeCell ref="B245:B248"/>
    <mergeCell ref="B249:B257"/>
    <mergeCell ref="B258:B261"/>
    <mergeCell ref="B262:B265"/>
    <mergeCell ref="B266:B274"/>
    <mergeCell ref="B275:B280"/>
    <mergeCell ref="B281:B289"/>
    <mergeCell ref="B290:B291"/>
    <mergeCell ref="B359:B361"/>
    <mergeCell ref="B302:B304"/>
    <mergeCell ref="B305:B308"/>
    <mergeCell ref="C307:C308"/>
    <mergeCell ref="B309:B333"/>
    <mergeCell ref="C310:C311"/>
    <mergeCell ref="B334:B358"/>
    <mergeCell ref="C335:C336"/>
  </mergeCells>
  <phoneticPr fontId="70" type="noConversion"/>
  <conditionalFormatting sqref="G3:G93">
    <cfRule type="expression" dxfId="298" priority="10" stopIfTrue="1">
      <formula>NOT(ISERROR(SEARCH("Block",G3)))</formula>
    </cfRule>
    <cfRule type="expression" dxfId="297" priority="11" stopIfTrue="1">
      <formula>NOT(ISERROR(SEARCH("fail",G3)))</formula>
    </cfRule>
    <cfRule type="expression" dxfId="296" priority="12" stopIfTrue="1">
      <formula>NOT(ISERROR(SEARCH("Pass",G3)))</formula>
    </cfRule>
  </conditionalFormatting>
  <conditionalFormatting sqref="G95:G182">
    <cfRule type="expression" dxfId="295" priority="7" stopIfTrue="1">
      <formula>NOT(ISERROR(SEARCH("Block",G95)))</formula>
    </cfRule>
    <cfRule type="expression" dxfId="294" priority="8" stopIfTrue="1">
      <formula>NOT(ISERROR(SEARCH("fail",G95)))</formula>
    </cfRule>
    <cfRule type="expression" dxfId="293" priority="9" stopIfTrue="1">
      <formula>NOT(ISERROR(SEARCH("Pass",G95)))</formula>
    </cfRule>
  </conditionalFormatting>
  <conditionalFormatting sqref="G224:G361">
    <cfRule type="expression" dxfId="292" priority="4" stopIfTrue="1">
      <formula>NOT(ISERROR(SEARCH("Block",G224)))</formula>
    </cfRule>
    <cfRule type="expression" dxfId="291" priority="5" stopIfTrue="1">
      <formula>NOT(ISERROR(SEARCH("fail",G224)))</formula>
    </cfRule>
    <cfRule type="expression" dxfId="290" priority="6" stopIfTrue="1">
      <formula>NOT(ISERROR(SEARCH("Pass",G224)))</formula>
    </cfRule>
  </conditionalFormatting>
  <conditionalFormatting sqref="G184:G222">
    <cfRule type="expression" dxfId="289" priority="1" stopIfTrue="1">
      <formula>NOT(ISERROR(SEARCH("Block",G184)))</formula>
    </cfRule>
    <cfRule type="expression" dxfId="288" priority="2" stopIfTrue="1">
      <formula>NOT(ISERROR(SEARCH("fail",G184)))</formula>
    </cfRule>
    <cfRule type="expression" dxfId="287" priority="3" stopIfTrue="1">
      <formula>NOT(ISERROR(SEARCH("Pass",G184)))</formula>
    </cfRule>
  </conditionalFormatting>
  <dataValidations count="1">
    <dataValidation type="list" allowBlank="1" showInputMessage="1" showErrorMessage="1" sqref="G224:G361 G3:G93 G95:G182 G184:G222">
      <formula1>"Pass,Fail,Block,NA"</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sheetPr>
    <tabColor rgb="FF00B050"/>
  </sheetPr>
  <dimension ref="A1:I284"/>
  <sheetViews>
    <sheetView topLeftCell="A2" workbookViewId="0">
      <selection activeCell="E306" sqref="E306"/>
    </sheetView>
  </sheetViews>
  <sheetFormatPr defaultColWidth="9" defaultRowHeight="13.5" outlineLevelRow="1"/>
  <cols>
    <col min="1" max="1" width="10.75" style="1" customWidth="1"/>
    <col min="2" max="2" width="17.75" style="1" customWidth="1"/>
    <col min="3" max="3" width="18.625" style="1" customWidth="1"/>
    <col min="4" max="4" width="35.5" style="1" customWidth="1"/>
    <col min="5" max="5" width="52.25" style="1" customWidth="1"/>
    <col min="6" max="6" width="54.5" style="1" customWidth="1"/>
    <col min="7" max="7" width="13.25" style="1" customWidth="1"/>
    <col min="8" max="8" width="14.125" style="1" customWidth="1"/>
    <col min="9" max="16384" width="9" style="1"/>
  </cols>
  <sheetData>
    <row r="1" spans="1:9" ht="37.5">
      <c r="A1" s="1177" t="s">
        <v>17</v>
      </c>
      <c r="B1" s="1178" t="s">
        <v>18</v>
      </c>
      <c r="C1" s="1179" t="s">
        <v>19</v>
      </c>
      <c r="D1" s="1179" t="s">
        <v>20</v>
      </c>
      <c r="E1" s="1179" t="s">
        <v>21</v>
      </c>
      <c r="F1" s="1179" t="s">
        <v>22</v>
      </c>
      <c r="G1" s="1179" t="s">
        <v>23</v>
      </c>
      <c r="H1" s="1179" t="s">
        <v>24</v>
      </c>
      <c r="I1" s="1179" t="s">
        <v>25</v>
      </c>
    </row>
    <row r="2" spans="1:9" ht="14.25">
      <c r="A2" s="1640" t="s">
        <v>1845</v>
      </c>
      <c r="B2" s="1641"/>
      <c r="C2" s="1641"/>
      <c r="D2" s="1641"/>
      <c r="E2" s="1641"/>
      <c r="F2" s="1641"/>
      <c r="G2" s="1641"/>
      <c r="H2" s="1641"/>
      <c r="I2" s="1642"/>
    </row>
    <row r="3" spans="1:9" ht="310.5" hidden="1" outlineLevel="1">
      <c r="A3" s="1180">
        <v>1</v>
      </c>
      <c r="B3" s="1630" t="s">
        <v>32</v>
      </c>
      <c r="C3" s="1181" t="s">
        <v>6194</v>
      </c>
      <c r="D3" s="1181" t="s">
        <v>6195</v>
      </c>
      <c r="E3" s="1182" t="s">
        <v>6196</v>
      </c>
      <c r="F3" s="664" t="s">
        <v>11675</v>
      </c>
      <c r="G3" s="9"/>
      <c r="H3" s="1180"/>
      <c r="I3" s="1180"/>
    </row>
    <row r="4" spans="1:9" ht="40.5" hidden="1" outlineLevel="1">
      <c r="A4" s="1180">
        <v>2</v>
      </c>
      <c r="B4" s="1631"/>
      <c r="C4" s="1183" t="s">
        <v>1810</v>
      </c>
      <c r="D4" s="1183" t="s">
        <v>6197</v>
      </c>
      <c r="E4" s="1182" t="s">
        <v>6196</v>
      </c>
      <c r="F4" s="618" t="s">
        <v>6198</v>
      </c>
      <c r="G4" s="9"/>
      <c r="H4" s="1180"/>
      <c r="I4" s="1180"/>
    </row>
    <row r="5" spans="1:9" ht="14.25" collapsed="1">
      <c r="A5" s="1640" t="s">
        <v>6199</v>
      </c>
      <c r="B5" s="1641"/>
      <c r="C5" s="1641"/>
      <c r="D5" s="1641"/>
      <c r="E5" s="1641"/>
      <c r="F5" s="1641"/>
      <c r="G5" s="1641"/>
      <c r="H5" s="1641"/>
      <c r="I5" s="1642"/>
    </row>
    <row r="6" spans="1:9" ht="54" hidden="1" outlineLevel="1">
      <c r="A6" s="1180">
        <v>3</v>
      </c>
      <c r="B6" s="1184" t="s">
        <v>11676</v>
      </c>
      <c r="C6" s="1185" t="s">
        <v>6200</v>
      </c>
      <c r="D6" s="1181" t="s">
        <v>6201</v>
      </c>
      <c r="E6" s="680" t="s">
        <v>6202</v>
      </c>
      <c r="F6" s="1186" t="s">
        <v>6203</v>
      </c>
      <c r="G6" s="9"/>
      <c r="H6" s="1187"/>
      <c r="I6" s="1180"/>
    </row>
    <row r="7" spans="1:9" ht="57" hidden="1" outlineLevel="1">
      <c r="A7" s="1180">
        <v>4</v>
      </c>
      <c r="B7" s="1329" t="s">
        <v>965</v>
      </c>
      <c r="C7" s="1181" t="s">
        <v>1051</v>
      </c>
      <c r="D7" s="1188" t="s">
        <v>6204</v>
      </c>
      <c r="E7" s="1188" t="s">
        <v>968</v>
      </c>
      <c r="F7" s="1189" t="s">
        <v>969</v>
      </c>
      <c r="G7" s="9"/>
      <c r="H7" s="1190"/>
      <c r="I7" s="1180"/>
    </row>
    <row r="8" spans="1:9" ht="57" hidden="1" outlineLevel="1">
      <c r="A8" s="1180">
        <v>5</v>
      </c>
      <c r="B8" s="1618"/>
      <c r="C8" s="1181" t="s">
        <v>970</v>
      </c>
      <c r="D8" s="1188" t="s">
        <v>6204</v>
      </c>
      <c r="E8" s="1188" t="s">
        <v>6205</v>
      </c>
      <c r="F8" s="1181" t="s">
        <v>6206</v>
      </c>
      <c r="G8" s="9"/>
      <c r="H8" s="1190"/>
      <c r="I8" s="1180"/>
    </row>
    <row r="9" spans="1:9" ht="57" hidden="1" outlineLevel="1">
      <c r="A9" s="1180">
        <v>6</v>
      </c>
      <c r="B9" s="1618"/>
      <c r="C9" s="1181" t="s">
        <v>974</v>
      </c>
      <c r="D9" s="1188" t="s">
        <v>6204</v>
      </c>
      <c r="E9" s="1188" t="s">
        <v>975</v>
      </c>
      <c r="F9" s="1181" t="s">
        <v>6207</v>
      </c>
      <c r="G9" s="9"/>
      <c r="H9" s="1190"/>
      <c r="I9" s="1180"/>
    </row>
    <row r="10" spans="1:9" ht="57" hidden="1" outlineLevel="1">
      <c r="A10" s="1180">
        <v>7</v>
      </c>
      <c r="B10" s="1618"/>
      <c r="C10" s="1181" t="s">
        <v>977</v>
      </c>
      <c r="D10" s="1188" t="s">
        <v>6204</v>
      </c>
      <c r="E10" s="1188" t="s">
        <v>978</v>
      </c>
      <c r="F10" s="1181" t="s">
        <v>979</v>
      </c>
      <c r="G10" s="9"/>
      <c r="H10" s="1190"/>
      <c r="I10" s="1180"/>
    </row>
    <row r="11" spans="1:9" ht="54" hidden="1" outlineLevel="1">
      <c r="A11" s="1180">
        <v>8</v>
      </c>
      <c r="B11" s="1618"/>
      <c r="C11" s="1087" t="s">
        <v>980</v>
      </c>
      <c r="D11" s="1189" t="s">
        <v>981</v>
      </c>
      <c r="E11" s="1189" t="s">
        <v>982</v>
      </c>
      <c r="F11" s="1183" t="s">
        <v>6208</v>
      </c>
      <c r="G11" s="9"/>
      <c r="H11" s="1190"/>
      <c r="I11" s="1180"/>
    </row>
    <row r="12" spans="1:9" ht="54" hidden="1" outlineLevel="1">
      <c r="A12" s="1180">
        <v>9</v>
      </c>
      <c r="B12" s="1618"/>
      <c r="C12" s="1087" t="s">
        <v>984</v>
      </c>
      <c r="D12" s="1189" t="s">
        <v>981</v>
      </c>
      <c r="E12" s="1189" t="s">
        <v>985</v>
      </c>
      <c r="F12" s="1183" t="s">
        <v>6209</v>
      </c>
      <c r="G12" s="9"/>
      <c r="H12" s="1190"/>
      <c r="I12" s="1180"/>
    </row>
    <row r="13" spans="1:9" ht="40.5" hidden="1" outlineLevel="1">
      <c r="A13" s="1180">
        <v>10</v>
      </c>
      <c r="B13" s="1618"/>
      <c r="C13" s="1087" t="s">
        <v>987</v>
      </c>
      <c r="D13" s="1189" t="s">
        <v>981</v>
      </c>
      <c r="E13" s="1189" t="s">
        <v>988</v>
      </c>
      <c r="F13" s="1189" t="s">
        <v>5961</v>
      </c>
      <c r="G13" s="9"/>
      <c r="H13" s="1190"/>
      <c r="I13" s="1180"/>
    </row>
    <row r="14" spans="1:9" ht="27" hidden="1" outlineLevel="1">
      <c r="A14" s="1180">
        <v>11</v>
      </c>
      <c r="B14" s="1618"/>
      <c r="C14" s="1191" t="s">
        <v>990</v>
      </c>
      <c r="D14" s="1189" t="s">
        <v>981</v>
      </c>
      <c r="E14" s="1189" t="s">
        <v>991</v>
      </c>
      <c r="F14" s="1189" t="s">
        <v>6210</v>
      </c>
      <c r="G14" s="9"/>
      <c r="H14" s="1190"/>
      <c r="I14" s="1180"/>
    </row>
    <row r="15" spans="1:9" ht="54" hidden="1" outlineLevel="1">
      <c r="A15" s="1180">
        <v>12</v>
      </c>
      <c r="B15" s="1618"/>
      <c r="C15" s="1087" t="s">
        <v>993</v>
      </c>
      <c r="D15" s="1189" t="s">
        <v>981</v>
      </c>
      <c r="E15" s="1189" t="s">
        <v>994</v>
      </c>
      <c r="F15" s="1183" t="s">
        <v>6211</v>
      </c>
      <c r="G15" s="9"/>
      <c r="H15" s="1190"/>
      <c r="I15" s="1180"/>
    </row>
    <row r="16" spans="1:9" ht="54" hidden="1" outlineLevel="1">
      <c r="A16" s="1180">
        <v>13</v>
      </c>
      <c r="B16" s="1618"/>
      <c r="C16" s="1087" t="s">
        <v>996</v>
      </c>
      <c r="D16" s="1189" t="s">
        <v>981</v>
      </c>
      <c r="E16" s="1189" t="s">
        <v>5962</v>
      </c>
      <c r="F16" s="1183" t="s">
        <v>6211</v>
      </c>
      <c r="G16" s="9"/>
      <c r="H16" s="1190"/>
      <c r="I16" s="1180"/>
    </row>
    <row r="17" spans="1:9" ht="54" hidden="1" outlineLevel="1">
      <c r="A17" s="1180">
        <v>14</v>
      </c>
      <c r="B17" s="1618"/>
      <c r="C17" s="1087" t="s">
        <v>999</v>
      </c>
      <c r="D17" s="1189" t="s">
        <v>981</v>
      </c>
      <c r="E17" s="1189" t="s">
        <v>1000</v>
      </c>
      <c r="F17" s="1189" t="s">
        <v>6212</v>
      </c>
      <c r="G17" s="9"/>
      <c r="H17" s="1190"/>
      <c r="I17" s="1180"/>
    </row>
    <row r="18" spans="1:9" ht="54" hidden="1" outlineLevel="1">
      <c r="A18" s="1180">
        <v>15</v>
      </c>
      <c r="B18" s="1618"/>
      <c r="C18" s="1087" t="s">
        <v>1002</v>
      </c>
      <c r="D18" s="1189" t="s">
        <v>981</v>
      </c>
      <c r="E18" s="1189" t="s">
        <v>1003</v>
      </c>
      <c r="F18" s="1189" t="s">
        <v>6213</v>
      </c>
      <c r="G18" s="9"/>
      <c r="H18" s="1190"/>
      <c r="I18" s="1180"/>
    </row>
    <row r="19" spans="1:9" ht="54" hidden="1" outlineLevel="1">
      <c r="A19" s="1180">
        <v>16</v>
      </c>
      <c r="B19" s="1618"/>
      <c r="C19" s="1087" t="s">
        <v>1005</v>
      </c>
      <c r="D19" s="1189" t="s">
        <v>981</v>
      </c>
      <c r="E19" s="1189" t="s">
        <v>1006</v>
      </c>
      <c r="F19" s="1192" t="s">
        <v>6214</v>
      </c>
      <c r="G19" s="9"/>
      <c r="H19" s="1190"/>
      <c r="I19" s="1180"/>
    </row>
    <row r="20" spans="1:9" ht="54" hidden="1" outlineLevel="1">
      <c r="A20" s="1180">
        <v>17</v>
      </c>
      <c r="B20" s="1618"/>
      <c r="C20" s="1087" t="s">
        <v>1008</v>
      </c>
      <c r="D20" s="1189" t="s">
        <v>981</v>
      </c>
      <c r="E20" s="1189" t="s">
        <v>1009</v>
      </c>
      <c r="F20" s="1192" t="s">
        <v>6215</v>
      </c>
      <c r="G20" s="9"/>
      <c r="H20" s="1190"/>
      <c r="I20" s="1180"/>
    </row>
    <row r="21" spans="1:9" ht="40.5" hidden="1" outlineLevel="1">
      <c r="A21" s="1180">
        <v>18</v>
      </c>
      <c r="B21" s="1618"/>
      <c r="C21" s="1087" t="s">
        <v>1011</v>
      </c>
      <c r="D21" s="1189" t="s">
        <v>981</v>
      </c>
      <c r="E21" s="1189" t="s">
        <v>1012</v>
      </c>
      <c r="F21" s="1189" t="s">
        <v>5961</v>
      </c>
      <c r="G21" s="9"/>
      <c r="H21" s="1190"/>
      <c r="I21" s="1180"/>
    </row>
    <row r="22" spans="1:9" ht="27" hidden="1" outlineLevel="1">
      <c r="A22" s="1180">
        <v>19</v>
      </c>
      <c r="B22" s="1618"/>
      <c r="C22" s="1191" t="s">
        <v>990</v>
      </c>
      <c r="D22" s="1189" t="s">
        <v>981</v>
      </c>
      <c r="E22" s="1189" t="s">
        <v>991</v>
      </c>
      <c r="F22" s="1189" t="s">
        <v>6216</v>
      </c>
      <c r="G22" s="9"/>
      <c r="H22" s="1190"/>
      <c r="I22" s="1180"/>
    </row>
    <row r="23" spans="1:9" ht="54" hidden="1" outlineLevel="1">
      <c r="A23" s="1180">
        <v>20</v>
      </c>
      <c r="B23" s="1618"/>
      <c r="C23" s="1087" t="s">
        <v>1014</v>
      </c>
      <c r="D23" s="1189" t="s">
        <v>981</v>
      </c>
      <c r="E23" s="1189" t="s">
        <v>1015</v>
      </c>
      <c r="F23" s="1192" t="s">
        <v>6211</v>
      </c>
      <c r="G23" s="9"/>
      <c r="H23" s="1190"/>
      <c r="I23" s="1180"/>
    </row>
    <row r="24" spans="1:9" ht="54" hidden="1" outlineLevel="1">
      <c r="A24" s="1180">
        <v>21</v>
      </c>
      <c r="B24" s="1618"/>
      <c r="C24" s="1087" t="s">
        <v>1016</v>
      </c>
      <c r="D24" s="1189" t="s">
        <v>981</v>
      </c>
      <c r="E24" s="1189" t="s">
        <v>1017</v>
      </c>
      <c r="F24" s="1192" t="s">
        <v>6211</v>
      </c>
      <c r="G24" s="9"/>
      <c r="H24" s="1190"/>
      <c r="I24" s="1180"/>
    </row>
    <row r="25" spans="1:9" ht="54" hidden="1" outlineLevel="1">
      <c r="A25" s="1180">
        <v>22</v>
      </c>
      <c r="B25" s="1618"/>
      <c r="C25" s="1087" t="s">
        <v>999</v>
      </c>
      <c r="D25" s="1189" t="s">
        <v>981</v>
      </c>
      <c r="E25" s="1189" t="s">
        <v>1018</v>
      </c>
      <c r="F25" s="1189" t="s">
        <v>6217</v>
      </c>
      <c r="G25" s="9"/>
      <c r="H25" s="1190"/>
      <c r="I25" s="1180"/>
    </row>
    <row r="26" spans="1:9" ht="54" hidden="1" outlineLevel="1">
      <c r="A26" s="1180">
        <v>23</v>
      </c>
      <c r="B26" s="1619"/>
      <c r="C26" s="1087" t="s">
        <v>1002</v>
      </c>
      <c r="D26" s="1189" t="s">
        <v>981</v>
      </c>
      <c r="E26" s="1189" t="s">
        <v>1020</v>
      </c>
      <c r="F26" s="1189" t="s">
        <v>6218</v>
      </c>
      <c r="G26" s="9"/>
      <c r="H26" s="1190"/>
      <c r="I26" s="1180"/>
    </row>
    <row r="27" spans="1:9" ht="42.75" hidden="1" outlineLevel="1">
      <c r="A27" s="1180">
        <v>24</v>
      </c>
      <c r="B27" s="1329" t="s">
        <v>1243</v>
      </c>
      <c r="C27" s="1193" t="s">
        <v>1022</v>
      </c>
      <c r="D27" s="1188" t="s">
        <v>6219</v>
      </c>
      <c r="E27" s="1189" t="s">
        <v>1023</v>
      </c>
      <c r="F27" s="1189" t="s">
        <v>6220</v>
      </c>
      <c r="G27" s="9"/>
      <c r="H27" s="1190"/>
      <c r="I27" s="1180"/>
    </row>
    <row r="28" spans="1:9" ht="42.75" hidden="1" outlineLevel="1">
      <c r="A28" s="1180">
        <v>25</v>
      </c>
      <c r="B28" s="1618"/>
      <c r="C28" s="1193" t="s">
        <v>1025</v>
      </c>
      <c r="D28" s="1188" t="s">
        <v>6219</v>
      </c>
      <c r="E28" s="1189" t="s">
        <v>1026</v>
      </c>
      <c r="F28" s="1189" t="s">
        <v>6221</v>
      </c>
      <c r="G28" s="9"/>
      <c r="H28" s="1190"/>
      <c r="I28" s="1180"/>
    </row>
    <row r="29" spans="1:9" ht="42.75" hidden="1" outlineLevel="1">
      <c r="A29" s="1180">
        <v>26</v>
      </c>
      <c r="B29" s="1618"/>
      <c r="C29" s="1193" t="s">
        <v>1028</v>
      </c>
      <c r="D29" s="1188" t="s">
        <v>6219</v>
      </c>
      <c r="E29" s="1189" t="s">
        <v>1029</v>
      </c>
      <c r="F29" s="1189" t="s">
        <v>1030</v>
      </c>
      <c r="G29" s="9"/>
      <c r="H29" s="1190"/>
      <c r="I29" s="1180"/>
    </row>
    <row r="30" spans="1:9" ht="42.75" hidden="1" outlineLevel="1">
      <c r="A30" s="1180">
        <v>27</v>
      </c>
      <c r="B30" s="1619"/>
      <c r="C30" s="1193" t="s">
        <v>1034</v>
      </c>
      <c r="D30" s="1188" t="s">
        <v>6219</v>
      </c>
      <c r="E30" s="1189" t="s">
        <v>1035</v>
      </c>
      <c r="F30" s="1189" t="s">
        <v>1036</v>
      </c>
      <c r="G30" s="9"/>
      <c r="H30" s="1190"/>
      <c r="I30" s="1180"/>
    </row>
    <row r="31" spans="1:9" ht="42.75" hidden="1" outlineLevel="1">
      <c r="A31" s="1180">
        <v>28</v>
      </c>
      <c r="B31" s="1329" t="s">
        <v>121</v>
      </c>
      <c r="C31" s="1193" t="s">
        <v>6222</v>
      </c>
      <c r="D31" s="1188" t="s">
        <v>6219</v>
      </c>
      <c r="E31" s="1189" t="s">
        <v>6223</v>
      </c>
      <c r="F31" s="1189" t="s">
        <v>6224</v>
      </c>
      <c r="G31" s="9"/>
      <c r="H31" s="1190"/>
      <c r="I31" s="1180"/>
    </row>
    <row r="32" spans="1:9" ht="42.75" hidden="1" outlineLevel="1">
      <c r="A32" s="1180">
        <v>29</v>
      </c>
      <c r="B32" s="1618"/>
      <c r="C32" s="1193" t="s">
        <v>6225</v>
      </c>
      <c r="D32" s="1188" t="s">
        <v>6219</v>
      </c>
      <c r="E32" s="1189" t="s">
        <v>6226</v>
      </c>
      <c r="F32" s="1189" t="s">
        <v>6227</v>
      </c>
      <c r="G32" s="9"/>
      <c r="H32" s="1190"/>
      <c r="I32" s="1180"/>
    </row>
    <row r="33" spans="1:9" ht="42.75" hidden="1" outlineLevel="1">
      <c r="A33" s="1180">
        <v>30</v>
      </c>
      <c r="B33" s="1619"/>
      <c r="C33" s="1193" t="s">
        <v>6228</v>
      </c>
      <c r="D33" s="1188" t="s">
        <v>6219</v>
      </c>
      <c r="E33" s="1189" t="s">
        <v>6229</v>
      </c>
      <c r="F33" s="1189" t="s">
        <v>6230</v>
      </c>
      <c r="G33" s="9"/>
      <c r="H33" s="1187"/>
      <c r="I33" s="1180"/>
    </row>
    <row r="34" spans="1:9" ht="67.5" hidden="1" outlineLevel="1">
      <c r="A34" s="1180">
        <v>31</v>
      </c>
      <c r="B34" s="1630" t="s">
        <v>5994</v>
      </c>
      <c r="C34" s="1186" t="s">
        <v>6231</v>
      </c>
      <c r="D34" s="617" t="s">
        <v>6232</v>
      </c>
      <c r="E34" s="1194" t="s">
        <v>6233</v>
      </c>
      <c r="F34" s="1186" t="s">
        <v>6234</v>
      </c>
      <c r="G34" s="9"/>
      <c r="H34" s="1180"/>
      <c r="I34" s="1180"/>
    </row>
    <row r="35" spans="1:9" ht="67.5" hidden="1" outlineLevel="1">
      <c r="A35" s="1180">
        <v>32</v>
      </c>
      <c r="B35" s="1631"/>
      <c r="C35" s="1195" t="s">
        <v>6235</v>
      </c>
      <c r="D35" s="617" t="s">
        <v>6236</v>
      </c>
      <c r="E35" s="1196" t="s">
        <v>6237</v>
      </c>
      <c r="F35" s="1197" t="s">
        <v>6063</v>
      </c>
      <c r="G35" s="9"/>
      <c r="H35" s="1180"/>
      <c r="I35" s="1180"/>
    </row>
    <row r="36" spans="1:9" ht="67.5" hidden="1" outlineLevel="1">
      <c r="A36" s="1180">
        <v>33</v>
      </c>
      <c r="B36" s="1631"/>
      <c r="C36" s="664" t="s">
        <v>6238</v>
      </c>
      <c r="D36" s="665" t="s">
        <v>6239</v>
      </c>
      <c r="E36" s="1198" t="s">
        <v>6240</v>
      </c>
      <c r="F36" s="1198" t="s">
        <v>6241</v>
      </c>
      <c r="G36" s="9"/>
      <c r="H36" s="1180"/>
      <c r="I36" s="1180"/>
    </row>
    <row r="37" spans="1:9" ht="67.5" hidden="1" outlineLevel="1">
      <c r="A37" s="1180">
        <v>34</v>
      </c>
      <c r="B37" s="1631"/>
      <c r="C37" s="1197" t="s">
        <v>5995</v>
      </c>
      <c r="D37" s="617" t="s">
        <v>6236</v>
      </c>
      <c r="E37" s="1196" t="s">
        <v>6242</v>
      </c>
      <c r="F37" s="1197" t="s">
        <v>2896</v>
      </c>
      <c r="G37" s="9"/>
      <c r="H37" s="1199"/>
      <c r="I37" s="1199"/>
    </row>
    <row r="38" spans="1:9" ht="67.5" hidden="1" outlineLevel="1">
      <c r="A38" s="1180">
        <v>35</v>
      </c>
      <c r="B38" s="1631"/>
      <c r="C38" s="1197" t="s">
        <v>5996</v>
      </c>
      <c r="D38" s="617" t="s">
        <v>6236</v>
      </c>
      <c r="E38" s="1196" t="s">
        <v>6243</v>
      </c>
      <c r="F38" s="1197" t="s">
        <v>6244</v>
      </c>
      <c r="G38" s="9"/>
      <c r="H38" s="1199"/>
      <c r="I38" s="1199"/>
    </row>
    <row r="39" spans="1:9" ht="67.5" hidden="1" outlineLevel="1">
      <c r="A39" s="1180">
        <v>36</v>
      </c>
      <c r="B39" s="1631"/>
      <c r="C39" s="1084" t="s">
        <v>1590</v>
      </c>
      <c r="D39" s="617" t="s">
        <v>6236</v>
      </c>
      <c r="E39" s="1196" t="s">
        <v>6245</v>
      </c>
      <c r="F39" s="1197" t="s">
        <v>6246</v>
      </c>
      <c r="G39" s="9"/>
      <c r="H39" s="1199"/>
      <c r="I39" s="1199"/>
    </row>
    <row r="40" spans="1:9" ht="67.5" hidden="1" outlineLevel="1">
      <c r="A40" s="1180">
        <v>37</v>
      </c>
      <c r="B40" s="1631"/>
      <c r="C40" s="1195" t="s">
        <v>6247</v>
      </c>
      <c r="D40" s="617" t="s">
        <v>6236</v>
      </c>
      <c r="E40" s="1200" t="s">
        <v>6248</v>
      </c>
      <c r="F40" s="1197" t="s">
        <v>6244</v>
      </c>
      <c r="G40" s="9"/>
      <c r="H40" s="1180"/>
      <c r="I40" s="1180"/>
    </row>
    <row r="41" spans="1:9" ht="67.5" hidden="1" outlineLevel="1">
      <c r="A41" s="1180">
        <v>38</v>
      </c>
      <c r="B41" s="1631"/>
      <c r="C41" s="1201" t="s">
        <v>5997</v>
      </c>
      <c r="D41" s="617" t="s">
        <v>6236</v>
      </c>
      <c r="E41" s="1196" t="s">
        <v>6249</v>
      </c>
      <c r="F41" s="1197" t="s">
        <v>6250</v>
      </c>
      <c r="G41" s="9"/>
      <c r="H41" s="1180"/>
      <c r="I41" s="1180"/>
    </row>
    <row r="42" spans="1:9" ht="67.5" hidden="1" outlineLevel="1">
      <c r="A42" s="1180">
        <v>39</v>
      </c>
      <c r="B42" s="1631"/>
      <c r="C42" s="1202" t="s">
        <v>6251</v>
      </c>
      <c r="D42" s="665" t="s">
        <v>6239</v>
      </c>
      <c r="E42" s="1203" t="s">
        <v>6252</v>
      </c>
      <c r="F42" s="664" t="s">
        <v>6253</v>
      </c>
      <c r="G42" s="9"/>
      <c r="H42" s="1180"/>
      <c r="I42" s="1180"/>
    </row>
    <row r="43" spans="1:9" ht="67.5" hidden="1" outlineLevel="1">
      <c r="A43" s="1180">
        <v>40</v>
      </c>
      <c r="B43" s="1631"/>
      <c r="C43" s="1202" t="s">
        <v>6251</v>
      </c>
      <c r="D43" s="665" t="s">
        <v>6239</v>
      </c>
      <c r="E43" s="1203" t="s">
        <v>6254</v>
      </c>
      <c r="F43" s="664" t="s">
        <v>6253</v>
      </c>
      <c r="G43" s="9"/>
      <c r="H43" s="1180"/>
      <c r="I43" s="1180"/>
    </row>
    <row r="44" spans="1:9" ht="67.5" hidden="1" outlineLevel="1">
      <c r="A44" s="1180">
        <v>41</v>
      </c>
      <c r="B44" s="1634"/>
      <c r="C44" s="1201" t="s">
        <v>1197</v>
      </c>
      <c r="D44" s="617" t="s">
        <v>6236</v>
      </c>
      <c r="E44" s="1196" t="s">
        <v>6255</v>
      </c>
      <c r="F44" s="1197" t="s">
        <v>6256</v>
      </c>
      <c r="G44" s="9"/>
      <c r="H44" s="1180"/>
      <c r="I44" s="1180"/>
    </row>
    <row r="45" spans="1:9" ht="67.5" hidden="1" outlineLevel="1">
      <c r="A45" s="1180">
        <v>42</v>
      </c>
      <c r="B45" s="1648" t="s">
        <v>6257</v>
      </c>
      <c r="C45" s="1204" t="s">
        <v>6258</v>
      </c>
      <c r="D45" s="1205" t="s">
        <v>6232</v>
      </c>
      <c r="E45" s="1204" t="s">
        <v>511</v>
      </c>
      <c r="F45" s="1204" t="s">
        <v>6259</v>
      </c>
      <c r="G45" s="9"/>
      <c r="H45" s="1180"/>
      <c r="I45" s="1180"/>
    </row>
    <row r="46" spans="1:9" ht="67.5" hidden="1" outlineLevel="1">
      <c r="A46" s="1180">
        <v>43</v>
      </c>
      <c r="B46" s="1649"/>
      <c r="C46" s="1204" t="s">
        <v>6260</v>
      </c>
      <c r="D46" s="1205" t="s">
        <v>6232</v>
      </c>
      <c r="E46" s="1206" t="s">
        <v>291</v>
      </c>
      <c r="F46" s="1204" t="s">
        <v>6261</v>
      </c>
      <c r="G46" s="9"/>
      <c r="H46" s="1180"/>
      <c r="I46" s="1180"/>
    </row>
    <row r="47" spans="1:9" ht="67.5" hidden="1" outlineLevel="1">
      <c r="A47" s="1180">
        <v>44</v>
      </c>
      <c r="B47" s="1649"/>
      <c r="C47" s="1204" t="s">
        <v>6262</v>
      </c>
      <c r="D47" s="1205" t="s">
        <v>6232</v>
      </c>
      <c r="E47" s="1206" t="s">
        <v>6263</v>
      </c>
      <c r="F47" s="1204" t="s">
        <v>6264</v>
      </c>
      <c r="G47" s="9"/>
      <c r="H47" s="1180"/>
      <c r="I47" s="1180"/>
    </row>
    <row r="48" spans="1:9" ht="67.5" hidden="1" outlineLevel="1">
      <c r="A48" s="1180">
        <v>45</v>
      </c>
      <c r="B48" s="1649"/>
      <c r="C48" s="1204" t="s">
        <v>6265</v>
      </c>
      <c r="D48" s="1205" t="s">
        <v>6232</v>
      </c>
      <c r="E48" s="1206" t="s">
        <v>6266</v>
      </c>
      <c r="F48" s="1204" t="s">
        <v>6261</v>
      </c>
      <c r="G48" s="9"/>
      <c r="H48" s="1180"/>
      <c r="I48" s="1180"/>
    </row>
    <row r="49" spans="1:9" ht="67.5" hidden="1" outlineLevel="1">
      <c r="A49" s="1180">
        <v>46</v>
      </c>
      <c r="B49" s="1650"/>
      <c r="C49" s="1035" t="s">
        <v>6267</v>
      </c>
      <c r="D49" s="617" t="s">
        <v>6268</v>
      </c>
      <c r="E49" s="1035" t="s">
        <v>6269</v>
      </c>
      <c r="F49" s="1035" t="s">
        <v>6270</v>
      </c>
      <c r="G49" s="9"/>
      <c r="H49" s="1180"/>
      <c r="I49" s="1180"/>
    </row>
    <row r="50" spans="1:9" ht="67.5" hidden="1" outlineLevel="1">
      <c r="A50" s="1180">
        <v>47</v>
      </c>
      <c r="B50" s="1650"/>
      <c r="C50" s="1035" t="s">
        <v>6267</v>
      </c>
      <c r="D50" s="617" t="s">
        <v>6268</v>
      </c>
      <c r="E50" s="1035" t="s">
        <v>6271</v>
      </c>
      <c r="F50" s="1035" t="s">
        <v>6272</v>
      </c>
      <c r="G50" s="9"/>
      <c r="H50" s="1180"/>
      <c r="I50" s="1180"/>
    </row>
    <row r="51" spans="1:9" ht="81" hidden="1" outlineLevel="1">
      <c r="A51" s="1180">
        <v>48</v>
      </c>
      <c r="B51" s="1650"/>
      <c r="C51" s="1035" t="s">
        <v>6267</v>
      </c>
      <c r="D51" s="617" t="s">
        <v>6268</v>
      </c>
      <c r="E51" s="1035" t="s">
        <v>6273</v>
      </c>
      <c r="F51" s="1207" t="s">
        <v>6274</v>
      </c>
      <c r="G51" s="9"/>
      <c r="H51" s="1180"/>
      <c r="I51" s="1180"/>
    </row>
    <row r="52" spans="1:9" ht="67.5" hidden="1" outlineLevel="1">
      <c r="A52" s="1180">
        <v>49</v>
      </c>
      <c r="B52" s="1650"/>
      <c r="C52" s="1035" t="s">
        <v>6267</v>
      </c>
      <c r="D52" s="617" t="s">
        <v>6268</v>
      </c>
      <c r="E52" s="1035" t="s">
        <v>6275</v>
      </c>
      <c r="F52" s="1059" t="s">
        <v>6276</v>
      </c>
      <c r="G52" s="9"/>
      <c r="H52" s="1180"/>
      <c r="I52" s="1180"/>
    </row>
    <row r="53" spans="1:9" ht="67.5" hidden="1" outlineLevel="1">
      <c r="A53" s="1180">
        <v>50</v>
      </c>
      <c r="B53" s="1650"/>
      <c r="C53" s="1035" t="s">
        <v>6267</v>
      </c>
      <c r="D53" s="617" t="s">
        <v>6268</v>
      </c>
      <c r="E53" s="1035" t="s">
        <v>6277</v>
      </c>
      <c r="F53" s="1207" t="s">
        <v>6278</v>
      </c>
      <c r="G53" s="9"/>
      <c r="H53" s="1180"/>
      <c r="I53" s="1180"/>
    </row>
    <row r="54" spans="1:9" ht="67.5" hidden="1" outlineLevel="1">
      <c r="A54" s="1180">
        <v>51</v>
      </c>
      <c r="B54" s="1650"/>
      <c r="C54" s="1035" t="s">
        <v>6279</v>
      </c>
      <c r="D54" s="617" t="s">
        <v>6268</v>
      </c>
      <c r="E54" s="1035" t="s">
        <v>6280</v>
      </c>
      <c r="F54" s="1208" t="s">
        <v>6281</v>
      </c>
      <c r="G54" s="9"/>
      <c r="H54" s="1180"/>
      <c r="I54" s="1180"/>
    </row>
    <row r="55" spans="1:9" ht="67.5" hidden="1" outlineLevel="1">
      <c r="A55" s="1180">
        <v>52</v>
      </c>
      <c r="B55" s="1650"/>
      <c r="C55" s="1035" t="s">
        <v>6267</v>
      </c>
      <c r="D55" s="617" t="s">
        <v>6268</v>
      </c>
      <c r="E55" s="1035" t="s">
        <v>6282</v>
      </c>
      <c r="F55" s="1208" t="s">
        <v>6283</v>
      </c>
      <c r="G55" s="9"/>
      <c r="H55" s="1180"/>
      <c r="I55" s="1180"/>
    </row>
    <row r="56" spans="1:9" ht="67.5" hidden="1" outlineLevel="1">
      <c r="A56" s="1180">
        <v>53</v>
      </c>
      <c r="B56" s="1651"/>
      <c r="C56" s="1035" t="s">
        <v>6267</v>
      </c>
      <c r="D56" s="617" t="s">
        <v>6268</v>
      </c>
      <c r="E56" s="1035" t="s">
        <v>6284</v>
      </c>
      <c r="F56" s="1209" t="s">
        <v>6285</v>
      </c>
      <c r="G56" s="9"/>
      <c r="H56" s="1180"/>
      <c r="I56" s="1180"/>
    </row>
    <row r="57" spans="1:9" ht="148.5" hidden="1" outlineLevel="1">
      <c r="A57" s="1180">
        <v>54</v>
      </c>
      <c r="B57" s="1630" t="s">
        <v>6286</v>
      </c>
      <c r="C57" s="1201" t="s">
        <v>6287</v>
      </c>
      <c r="D57" s="617" t="s">
        <v>6232</v>
      </c>
      <c r="E57" s="1196" t="s">
        <v>6288</v>
      </c>
      <c r="F57" s="1210" t="s">
        <v>6289</v>
      </c>
      <c r="G57" s="9"/>
      <c r="H57" s="1180"/>
      <c r="I57" s="1180"/>
    </row>
    <row r="58" spans="1:9" ht="67.5" hidden="1" outlineLevel="1">
      <c r="A58" s="1180">
        <v>55</v>
      </c>
      <c r="B58" s="1631"/>
      <c r="C58" s="1201" t="s">
        <v>6290</v>
      </c>
      <c r="D58" s="617" t="s">
        <v>6291</v>
      </c>
      <c r="E58" s="1196" t="s">
        <v>6288</v>
      </c>
      <c r="F58" s="1197" t="s">
        <v>6292</v>
      </c>
      <c r="G58" s="9"/>
      <c r="H58" s="1180"/>
      <c r="I58" s="1180"/>
    </row>
    <row r="59" spans="1:9" ht="67.5" hidden="1" outlineLevel="1">
      <c r="A59" s="1180">
        <v>56</v>
      </c>
      <c r="B59" s="1631"/>
      <c r="C59" s="1211" t="s">
        <v>6293</v>
      </c>
      <c r="D59" s="1205" t="s">
        <v>6294</v>
      </c>
      <c r="E59" s="1203" t="s">
        <v>6295</v>
      </c>
      <c r="F59" s="664" t="s">
        <v>6296</v>
      </c>
      <c r="G59" s="9"/>
      <c r="H59" s="1180"/>
      <c r="I59" s="1180"/>
    </row>
    <row r="60" spans="1:9" ht="67.5" hidden="1" outlineLevel="1">
      <c r="A60" s="1180">
        <v>57</v>
      </c>
      <c r="B60" s="1631"/>
      <c r="C60" s="1201" t="s">
        <v>6297</v>
      </c>
      <c r="D60" s="617" t="s">
        <v>6291</v>
      </c>
      <c r="E60" s="1203" t="s">
        <v>6298</v>
      </c>
      <c r="F60" s="664" t="s">
        <v>6299</v>
      </c>
      <c r="G60" s="9"/>
      <c r="H60" s="1180"/>
      <c r="I60" s="1180"/>
    </row>
    <row r="61" spans="1:9" ht="67.5" hidden="1" outlineLevel="1">
      <c r="A61" s="1180">
        <v>58</v>
      </c>
      <c r="B61" s="1631"/>
      <c r="C61" s="1201" t="s">
        <v>6300</v>
      </c>
      <c r="D61" s="617" t="s">
        <v>6291</v>
      </c>
      <c r="E61" s="1196" t="s">
        <v>6301</v>
      </c>
      <c r="F61" s="1197" t="s">
        <v>6302</v>
      </c>
      <c r="G61" s="9"/>
      <c r="H61" s="1180"/>
      <c r="I61" s="1180"/>
    </row>
    <row r="62" spans="1:9" ht="67.5" hidden="1" outlineLevel="1">
      <c r="A62" s="1180">
        <v>59</v>
      </c>
      <c r="B62" s="1631"/>
      <c r="C62" s="1202" t="s">
        <v>6303</v>
      </c>
      <c r="D62" s="665" t="s">
        <v>6294</v>
      </c>
      <c r="E62" s="1203" t="s">
        <v>6304</v>
      </c>
      <c r="F62" s="664" t="s">
        <v>6305</v>
      </c>
      <c r="G62" s="9"/>
      <c r="H62" s="1180"/>
      <c r="I62" s="1180"/>
    </row>
    <row r="63" spans="1:9" ht="94.5" hidden="1" outlineLevel="1">
      <c r="A63" s="1180">
        <v>60</v>
      </c>
      <c r="B63" s="1631"/>
      <c r="C63" s="1202" t="s">
        <v>6306</v>
      </c>
      <c r="D63" s="665" t="s">
        <v>6294</v>
      </c>
      <c r="E63" s="1203" t="s">
        <v>6307</v>
      </c>
      <c r="F63" s="664" t="s">
        <v>6308</v>
      </c>
      <c r="G63" s="9"/>
      <c r="H63" s="1180"/>
      <c r="I63" s="1180"/>
    </row>
    <row r="64" spans="1:9" ht="67.5" hidden="1" outlineLevel="1">
      <c r="A64" s="1180">
        <v>61</v>
      </c>
      <c r="B64" s="1631"/>
      <c r="C64" s="1202" t="s">
        <v>6309</v>
      </c>
      <c r="D64" s="665" t="s">
        <v>6294</v>
      </c>
      <c r="E64" s="1203" t="s">
        <v>6310</v>
      </c>
      <c r="F64" s="664" t="s">
        <v>6305</v>
      </c>
      <c r="G64" s="9"/>
      <c r="H64" s="1180"/>
      <c r="I64" s="1180"/>
    </row>
    <row r="65" spans="1:9" ht="94.5" hidden="1" outlineLevel="1">
      <c r="A65" s="1180">
        <v>62</v>
      </c>
      <c r="B65" s="1631"/>
      <c r="C65" s="1202" t="s">
        <v>6311</v>
      </c>
      <c r="D65" s="665" t="s">
        <v>6294</v>
      </c>
      <c r="E65" s="1203" t="s">
        <v>6312</v>
      </c>
      <c r="F65" s="664" t="s">
        <v>6308</v>
      </c>
      <c r="G65" s="9"/>
      <c r="H65" s="1180"/>
      <c r="I65" s="1180"/>
    </row>
    <row r="66" spans="1:9" ht="67.5" hidden="1" outlineLevel="1">
      <c r="A66" s="1180">
        <v>63</v>
      </c>
      <c r="B66" s="1631"/>
      <c r="C66" s="1202" t="s">
        <v>6313</v>
      </c>
      <c r="D66" s="665" t="s">
        <v>6294</v>
      </c>
      <c r="E66" s="1203" t="s">
        <v>6314</v>
      </c>
      <c r="F66" s="664" t="s">
        <v>6305</v>
      </c>
      <c r="G66" s="9"/>
      <c r="H66" s="1180"/>
      <c r="I66" s="1180"/>
    </row>
    <row r="67" spans="1:9" ht="67.5" hidden="1" outlineLevel="1">
      <c r="A67" s="1180">
        <v>64</v>
      </c>
      <c r="B67" s="1631"/>
      <c r="C67" s="610" t="s">
        <v>6315</v>
      </c>
      <c r="D67" s="617" t="s">
        <v>6291</v>
      </c>
      <c r="E67" s="619" t="s">
        <v>6316</v>
      </c>
      <c r="F67" s="618" t="s">
        <v>6317</v>
      </c>
      <c r="G67" s="9"/>
      <c r="H67" s="613"/>
      <c r="I67" s="1180"/>
    </row>
    <row r="68" spans="1:9" ht="67.5" hidden="1" outlineLevel="1">
      <c r="A68" s="1180">
        <v>65</v>
      </c>
      <c r="B68" s="1631"/>
      <c r="C68" s="1645" t="s">
        <v>6318</v>
      </c>
      <c r="D68" s="617" t="s">
        <v>6291</v>
      </c>
      <c r="E68" s="619" t="s">
        <v>6319</v>
      </c>
      <c r="F68" s="618" t="s">
        <v>6320</v>
      </c>
      <c r="G68" s="9"/>
      <c r="H68" s="613"/>
      <c r="I68" s="1180"/>
    </row>
    <row r="69" spans="1:9" ht="67.5" hidden="1" outlineLevel="1">
      <c r="A69" s="1180">
        <v>66</v>
      </c>
      <c r="B69" s="1631"/>
      <c r="C69" s="1646"/>
      <c r="D69" s="617" t="s">
        <v>6291</v>
      </c>
      <c r="E69" s="619" t="s">
        <v>6321</v>
      </c>
      <c r="F69" s="618" t="s">
        <v>6322</v>
      </c>
      <c r="G69" s="9"/>
      <c r="H69" s="613"/>
      <c r="I69" s="1180"/>
    </row>
    <row r="70" spans="1:9" ht="67.5" hidden="1" outlineLevel="1">
      <c r="A70" s="1180">
        <v>67</v>
      </c>
      <c r="B70" s="1631"/>
      <c r="C70" s="1647"/>
      <c r="D70" s="617" t="s">
        <v>6291</v>
      </c>
      <c r="E70" s="619" t="s">
        <v>6323</v>
      </c>
      <c r="F70" s="618" t="s">
        <v>6324</v>
      </c>
      <c r="G70" s="9"/>
      <c r="H70" s="613"/>
      <c r="I70" s="1180"/>
    </row>
    <row r="71" spans="1:9" ht="81" hidden="1" outlineLevel="1">
      <c r="A71" s="1180">
        <v>68</v>
      </c>
      <c r="B71" s="1631"/>
      <c r="C71" s="610" t="s">
        <v>6325</v>
      </c>
      <c r="D71" s="617" t="s">
        <v>6291</v>
      </c>
      <c r="E71" s="619" t="s">
        <v>6326</v>
      </c>
      <c r="F71" s="618" t="s">
        <v>6327</v>
      </c>
      <c r="G71" s="9"/>
      <c r="H71" s="613"/>
      <c r="I71" s="1180"/>
    </row>
    <row r="72" spans="1:9" ht="67.5" hidden="1" outlineLevel="1">
      <c r="A72" s="1180">
        <v>69</v>
      </c>
      <c r="B72" s="1634"/>
      <c r="C72" s="610" t="s">
        <v>6328</v>
      </c>
      <c r="D72" s="617" t="s">
        <v>6291</v>
      </c>
      <c r="E72" s="619" t="s">
        <v>6329</v>
      </c>
      <c r="F72" s="618" t="s">
        <v>6330</v>
      </c>
      <c r="G72" s="9"/>
      <c r="H72" s="613"/>
      <c r="I72" s="1180"/>
    </row>
    <row r="73" spans="1:9" ht="67.5" hidden="1" outlineLevel="1">
      <c r="A73" s="1180">
        <v>70</v>
      </c>
      <c r="B73" s="1212" t="s">
        <v>6331</v>
      </c>
      <c r="C73" s="610" t="s">
        <v>6332</v>
      </c>
      <c r="D73" s="617" t="s">
        <v>6291</v>
      </c>
      <c r="E73" s="619" t="s">
        <v>6333</v>
      </c>
      <c r="F73" s="618" t="s">
        <v>6334</v>
      </c>
      <c r="G73" s="9"/>
      <c r="H73" s="1213"/>
      <c r="I73" s="1180"/>
    </row>
    <row r="74" spans="1:9" ht="67.5" hidden="1" outlineLevel="1">
      <c r="A74" s="1180">
        <v>71</v>
      </c>
      <c r="B74" s="1630" t="s">
        <v>6335</v>
      </c>
      <c r="C74" s="1214" t="s">
        <v>6336</v>
      </c>
      <c r="D74" s="617" t="s">
        <v>6291</v>
      </c>
      <c r="E74" s="1215" t="s">
        <v>6337</v>
      </c>
      <c r="F74" s="618" t="s">
        <v>6338</v>
      </c>
      <c r="G74" s="9"/>
      <c r="H74" s="613"/>
      <c r="I74" s="1180"/>
    </row>
    <row r="75" spans="1:9" ht="67.5" hidden="1" outlineLevel="1">
      <c r="A75" s="1180">
        <v>72</v>
      </c>
      <c r="B75" s="1631"/>
      <c r="C75" s="1214" t="s">
        <v>6339</v>
      </c>
      <c r="D75" s="617" t="s">
        <v>6291</v>
      </c>
      <c r="E75" s="680" t="s">
        <v>6340</v>
      </c>
      <c r="F75" s="618" t="s">
        <v>6341</v>
      </c>
      <c r="G75" s="9"/>
      <c r="H75" s="613"/>
      <c r="I75" s="1180"/>
    </row>
    <row r="76" spans="1:9" ht="67.5" hidden="1" outlineLevel="1">
      <c r="A76" s="1180">
        <v>73</v>
      </c>
      <c r="B76" s="1631"/>
      <c r="C76" s="1216" t="s">
        <v>6342</v>
      </c>
      <c r="D76" s="617" t="s">
        <v>6291</v>
      </c>
      <c r="E76" s="1190" t="s">
        <v>6343</v>
      </c>
      <c r="F76" s="1214" t="s">
        <v>6344</v>
      </c>
      <c r="G76" s="9"/>
      <c r="H76" s="1180"/>
      <c r="I76" s="1180"/>
    </row>
    <row r="77" spans="1:9" ht="67.5" hidden="1" outlineLevel="1">
      <c r="A77" s="1180">
        <v>74</v>
      </c>
      <c r="B77" s="1631"/>
      <c r="C77" s="1216" t="s">
        <v>6345</v>
      </c>
      <c r="D77" s="617" t="s">
        <v>6291</v>
      </c>
      <c r="E77" s="1194" t="s">
        <v>6346</v>
      </c>
      <c r="F77" s="618" t="s">
        <v>6347</v>
      </c>
      <c r="G77" s="9"/>
      <c r="H77" s="1180"/>
      <c r="I77" s="1180"/>
    </row>
    <row r="78" spans="1:9" ht="67.5" hidden="1" outlineLevel="1">
      <c r="A78" s="1180">
        <v>75</v>
      </c>
      <c r="B78" s="1631"/>
      <c r="C78" s="1216" t="s">
        <v>6192</v>
      </c>
      <c r="D78" s="617" t="s">
        <v>6291</v>
      </c>
      <c r="E78" s="1194" t="s">
        <v>6348</v>
      </c>
      <c r="F78" s="618" t="s">
        <v>6349</v>
      </c>
      <c r="G78" s="9"/>
      <c r="H78" s="1180"/>
      <c r="I78" s="1180"/>
    </row>
    <row r="79" spans="1:9" ht="67.5" hidden="1" outlineLevel="1">
      <c r="A79" s="1180">
        <v>76</v>
      </c>
      <c r="B79" s="1631"/>
      <c r="C79" s="1214" t="s">
        <v>6350</v>
      </c>
      <c r="D79" s="617" t="s">
        <v>6291</v>
      </c>
      <c r="E79" s="619" t="s">
        <v>6351</v>
      </c>
      <c r="F79" s="618" t="s">
        <v>6352</v>
      </c>
      <c r="G79" s="9"/>
      <c r="H79" s="1180"/>
      <c r="I79" s="1180"/>
    </row>
    <row r="80" spans="1:9" ht="67.5" hidden="1" outlineLevel="1">
      <c r="A80" s="1180">
        <v>77</v>
      </c>
      <c r="B80" s="1634"/>
      <c r="C80" s="1214" t="s">
        <v>6353</v>
      </c>
      <c r="D80" s="617" t="s">
        <v>6291</v>
      </c>
      <c r="E80" s="680" t="s">
        <v>6354</v>
      </c>
      <c r="F80" s="1214" t="s">
        <v>6355</v>
      </c>
      <c r="G80" s="9"/>
      <c r="H80" s="1180"/>
      <c r="I80" s="1180"/>
    </row>
    <row r="81" spans="1:9" ht="67.5" hidden="1" outlineLevel="1">
      <c r="A81" s="1180">
        <v>78</v>
      </c>
      <c r="B81" s="1630" t="s">
        <v>6356</v>
      </c>
      <c r="C81" s="1214" t="s">
        <v>6336</v>
      </c>
      <c r="D81" s="617" t="s">
        <v>6291</v>
      </c>
      <c r="E81" s="1215" t="s">
        <v>6357</v>
      </c>
      <c r="F81" s="618" t="s">
        <v>6358</v>
      </c>
      <c r="G81" s="9"/>
      <c r="H81" s="1180"/>
      <c r="I81" s="1180"/>
    </row>
    <row r="82" spans="1:9" ht="67.5" hidden="1" outlineLevel="1">
      <c r="A82" s="1180">
        <v>79</v>
      </c>
      <c r="B82" s="1631"/>
      <c r="C82" s="1085" t="s">
        <v>6359</v>
      </c>
      <c r="D82" s="617" t="s">
        <v>6291</v>
      </c>
      <c r="E82" s="1186" t="s">
        <v>6360</v>
      </c>
      <c r="F82" s="1186" t="s">
        <v>6361</v>
      </c>
      <c r="G82" s="9"/>
      <c r="H82" s="1180"/>
      <c r="I82" s="1180"/>
    </row>
    <row r="83" spans="1:9" ht="67.5" hidden="1" outlineLevel="1">
      <c r="A83" s="1180">
        <v>80</v>
      </c>
      <c r="B83" s="1631"/>
      <c r="C83" s="1185" t="s">
        <v>6362</v>
      </c>
      <c r="D83" s="617" t="s">
        <v>6291</v>
      </c>
      <c r="E83" s="1190" t="s">
        <v>6363</v>
      </c>
      <c r="F83" s="1186" t="s">
        <v>6364</v>
      </c>
      <c r="G83" s="9"/>
      <c r="H83" s="1180"/>
      <c r="I83" s="1180"/>
    </row>
    <row r="84" spans="1:9" ht="67.5" hidden="1" outlineLevel="1">
      <c r="A84" s="1180">
        <v>81</v>
      </c>
      <c r="B84" s="1631"/>
      <c r="C84" s="1186" t="s">
        <v>6365</v>
      </c>
      <c r="D84" s="617" t="s">
        <v>6291</v>
      </c>
      <c r="E84" s="1194" t="s">
        <v>6366</v>
      </c>
      <c r="F84" s="1186" t="s">
        <v>6367</v>
      </c>
      <c r="G84" s="9"/>
      <c r="H84" s="1180"/>
      <c r="I84" s="1180"/>
    </row>
    <row r="85" spans="1:9" ht="67.5" hidden="1" outlineLevel="1">
      <c r="A85" s="1180">
        <v>82</v>
      </c>
      <c r="B85" s="1630" t="s">
        <v>6368</v>
      </c>
      <c r="C85" s="1201" t="s">
        <v>6369</v>
      </c>
      <c r="D85" s="617" t="s">
        <v>6294</v>
      </c>
      <c r="E85" s="1196" t="s">
        <v>6370</v>
      </c>
      <c r="F85" s="1197" t="s">
        <v>6371</v>
      </c>
      <c r="G85" s="9"/>
      <c r="H85" s="1180"/>
      <c r="I85" s="1180"/>
    </row>
    <row r="86" spans="1:9" ht="67.5" hidden="1" outlineLevel="1">
      <c r="A86" s="1180">
        <v>83</v>
      </c>
      <c r="B86" s="1631"/>
      <c r="C86" s="1201" t="s">
        <v>6372</v>
      </c>
      <c r="D86" s="617" t="s">
        <v>6294</v>
      </c>
      <c r="E86" s="1196" t="s">
        <v>6373</v>
      </c>
      <c r="F86" s="1197" t="s">
        <v>6374</v>
      </c>
      <c r="G86" s="9"/>
      <c r="H86" s="613"/>
      <c r="I86" s="1180"/>
    </row>
    <row r="87" spans="1:9" ht="67.5" hidden="1" outlineLevel="1">
      <c r="A87" s="1180">
        <v>84</v>
      </c>
      <c r="B87" s="1631"/>
      <c r="C87" s="1201" t="s">
        <v>6375</v>
      </c>
      <c r="D87" s="617" t="s">
        <v>6294</v>
      </c>
      <c r="E87" s="1196" t="s">
        <v>6376</v>
      </c>
      <c r="F87" s="1197" t="s">
        <v>6374</v>
      </c>
      <c r="G87" s="9"/>
      <c r="H87" s="613"/>
      <c r="I87" s="1180"/>
    </row>
    <row r="88" spans="1:9" ht="67.5" hidden="1" outlineLevel="1">
      <c r="A88" s="1180">
        <v>85</v>
      </c>
      <c r="B88" s="1631"/>
      <c r="C88" s="1201" t="s">
        <v>6377</v>
      </c>
      <c r="D88" s="617" t="s">
        <v>6291</v>
      </c>
      <c r="E88" s="1196" t="s">
        <v>6378</v>
      </c>
      <c r="F88" s="1197" t="s">
        <v>6379</v>
      </c>
      <c r="G88" s="9"/>
      <c r="H88" s="1180"/>
      <c r="I88" s="1180"/>
    </row>
    <row r="89" spans="1:9" ht="67.5" hidden="1" outlineLevel="1">
      <c r="A89" s="1180">
        <v>86</v>
      </c>
      <c r="B89" s="1631"/>
      <c r="C89" s="1202" t="s">
        <v>6380</v>
      </c>
      <c r="D89" s="665" t="s">
        <v>6294</v>
      </c>
      <c r="E89" s="1203" t="s">
        <v>6381</v>
      </c>
      <c r="F89" s="664" t="s">
        <v>6382</v>
      </c>
      <c r="G89" s="9"/>
      <c r="H89" s="1180"/>
      <c r="I89" s="1180"/>
    </row>
    <row r="90" spans="1:9" ht="67.5" hidden="1" outlineLevel="1">
      <c r="A90" s="1180">
        <v>87</v>
      </c>
      <c r="B90" s="1634"/>
      <c r="C90" s="1201" t="s">
        <v>1642</v>
      </c>
      <c r="D90" s="617" t="s">
        <v>6291</v>
      </c>
      <c r="E90" s="1196" t="s">
        <v>6383</v>
      </c>
      <c r="F90" s="1197" t="s">
        <v>6384</v>
      </c>
      <c r="G90" s="9"/>
      <c r="H90" s="1180"/>
      <c r="I90" s="1180"/>
    </row>
    <row r="91" spans="1:9" ht="67.5" hidden="1" outlineLevel="1">
      <c r="A91" s="1180">
        <v>88</v>
      </c>
      <c r="B91" s="1630" t="s">
        <v>6385</v>
      </c>
      <c r="C91" s="1201" t="s">
        <v>1051</v>
      </c>
      <c r="D91" s="617" t="s">
        <v>6386</v>
      </c>
      <c r="E91" s="1196" t="s">
        <v>6387</v>
      </c>
      <c r="F91" s="1197" t="s">
        <v>6388</v>
      </c>
      <c r="G91" s="9"/>
      <c r="H91" s="1180"/>
      <c r="I91" s="1180"/>
    </row>
    <row r="92" spans="1:9" ht="67.5" hidden="1" outlineLevel="1">
      <c r="A92" s="1180">
        <v>89</v>
      </c>
      <c r="B92" s="1631"/>
      <c r="C92" s="1201" t="s">
        <v>6389</v>
      </c>
      <c r="D92" s="617" t="s">
        <v>6386</v>
      </c>
      <c r="E92" s="1196" t="s">
        <v>6390</v>
      </c>
      <c r="F92" s="664" t="s">
        <v>6391</v>
      </c>
      <c r="G92" s="9"/>
      <c r="H92" s="1180"/>
      <c r="I92" s="1180"/>
    </row>
    <row r="93" spans="1:9" ht="67.5" hidden="1" outlineLevel="1">
      <c r="A93" s="1180">
        <v>90</v>
      </c>
      <c r="B93" s="1631"/>
      <c r="C93" s="1201" t="s">
        <v>1497</v>
      </c>
      <c r="D93" s="617" t="s">
        <v>6386</v>
      </c>
      <c r="E93" s="1196" t="s">
        <v>6392</v>
      </c>
      <c r="F93" s="618" t="s">
        <v>6393</v>
      </c>
      <c r="G93" s="9"/>
      <c r="H93" s="1180"/>
      <c r="I93" s="1180"/>
    </row>
    <row r="94" spans="1:9" ht="67.5" hidden="1" outlineLevel="1">
      <c r="A94" s="1180">
        <v>91</v>
      </c>
      <c r="B94" s="1631"/>
      <c r="C94" s="1201" t="s">
        <v>6394</v>
      </c>
      <c r="D94" s="617" t="s">
        <v>6386</v>
      </c>
      <c r="E94" s="1196" t="s">
        <v>6395</v>
      </c>
      <c r="F94" s="1197" t="s">
        <v>6302</v>
      </c>
      <c r="G94" s="9"/>
      <c r="H94" s="1180"/>
      <c r="I94" s="1180"/>
    </row>
    <row r="95" spans="1:9" ht="67.5" hidden="1" outlineLevel="1">
      <c r="A95" s="1180">
        <v>92</v>
      </c>
      <c r="B95" s="1631"/>
      <c r="C95" s="1201" t="s">
        <v>6396</v>
      </c>
      <c r="D95" s="617" t="s">
        <v>6386</v>
      </c>
      <c r="E95" s="1196" t="s">
        <v>6397</v>
      </c>
      <c r="F95" s="1197" t="s">
        <v>6398</v>
      </c>
      <c r="G95" s="9"/>
      <c r="H95" s="1180"/>
      <c r="I95" s="1180"/>
    </row>
    <row r="96" spans="1:9" ht="94.5" hidden="1" outlineLevel="1">
      <c r="A96" s="1180">
        <v>93</v>
      </c>
      <c r="B96" s="1631"/>
      <c r="C96" s="1202" t="s">
        <v>6399</v>
      </c>
      <c r="D96" s="665" t="s">
        <v>6400</v>
      </c>
      <c r="E96" s="1203" t="s">
        <v>6401</v>
      </c>
      <c r="F96" s="664" t="s">
        <v>6402</v>
      </c>
      <c r="G96" s="9"/>
      <c r="H96" s="1180"/>
      <c r="I96" s="1180"/>
    </row>
    <row r="97" spans="1:9" ht="67.5" hidden="1" outlineLevel="1">
      <c r="A97" s="1180">
        <v>94</v>
      </c>
      <c r="B97" s="1631"/>
      <c r="C97" s="610" t="s">
        <v>6403</v>
      </c>
      <c r="D97" s="617" t="s">
        <v>6386</v>
      </c>
      <c r="E97" s="619" t="s">
        <v>6404</v>
      </c>
      <c r="F97" s="618" t="s">
        <v>6405</v>
      </c>
      <c r="G97" s="9"/>
      <c r="H97" s="1180"/>
      <c r="I97" s="1180"/>
    </row>
    <row r="98" spans="1:9" ht="67.5" hidden="1" outlineLevel="1">
      <c r="A98" s="1180">
        <v>95</v>
      </c>
      <c r="B98" s="1631"/>
      <c r="C98" s="618" t="s">
        <v>1797</v>
      </c>
      <c r="D98" s="617" t="s">
        <v>6386</v>
      </c>
      <c r="E98" s="619" t="s">
        <v>6406</v>
      </c>
      <c r="F98" s="618" t="s">
        <v>6407</v>
      </c>
      <c r="G98" s="9"/>
      <c r="H98" s="1180"/>
      <c r="I98" s="1180"/>
    </row>
    <row r="99" spans="1:9" ht="67.5" hidden="1" outlineLevel="1">
      <c r="A99" s="1180">
        <v>96</v>
      </c>
      <c r="B99" s="1631"/>
      <c r="C99" s="618" t="s">
        <v>1800</v>
      </c>
      <c r="D99" s="617" t="s">
        <v>6400</v>
      </c>
      <c r="E99" s="619" t="s">
        <v>6408</v>
      </c>
      <c r="F99" s="618" t="s">
        <v>6409</v>
      </c>
      <c r="G99" s="9"/>
      <c r="H99" s="1180"/>
      <c r="I99" s="1180"/>
    </row>
    <row r="100" spans="1:9" ht="67.5" hidden="1" outlineLevel="1">
      <c r="A100" s="1180">
        <v>97</v>
      </c>
      <c r="B100" s="1631"/>
      <c r="C100" s="618" t="s">
        <v>1800</v>
      </c>
      <c r="D100" s="617" t="s">
        <v>6400</v>
      </c>
      <c r="E100" s="619" t="s">
        <v>6410</v>
      </c>
      <c r="F100" s="618" t="s">
        <v>6409</v>
      </c>
      <c r="G100" s="9"/>
      <c r="H100" s="1180"/>
      <c r="I100" s="1180"/>
    </row>
    <row r="101" spans="1:9" ht="67.5" hidden="1" outlineLevel="1">
      <c r="A101" s="1180">
        <v>98</v>
      </c>
      <c r="B101" s="1631"/>
      <c r="C101" s="618" t="s">
        <v>1800</v>
      </c>
      <c r="D101" s="617" t="s">
        <v>6400</v>
      </c>
      <c r="E101" s="619" t="s">
        <v>6411</v>
      </c>
      <c r="F101" s="618" t="s">
        <v>6409</v>
      </c>
      <c r="G101" s="9"/>
      <c r="H101" s="1180"/>
      <c r="I101" s="1180"/>
    </row>
    <row r="102" spans="1:9" ht="67.5" hidden="1" outlineLevel="1">
      <c r="A102" s="1180">
        <v>99</v>
      </c>
      <c r="B102" s="1631"/>
      <c r="C102" s="618" t="s">
        <v>1800</v>
      </c>
      <c r="D102" s="617" t="s">
        <v>6400</v>
      </c>
      <c r="E102" s="619" t="s">
        <v>6412</v>
      </c>
      <c r="F102" s="618" t="s">
        <v>6409</v>
      </c>
      <c r="G102" s="9"/>
      <c r="H102" s="1180"/>
      <c r="I102" s="1180"/>
    </row>
    <row r="103" spans="1:9" ht="67.5" hidden="1" outlineLevel="1">
      <c r="A103" s="1180">
        <v>100</v>
      </c>
      <c r="B103" s="1631"/>
      <c r="C103" s="618" t="s">
        <v>6413</v>
      </c>
      <c r="D103" s="617" t="s">
        <v>6400</v>
      </c>
      <c r="E103" s="619" t="s">
        <v>6414</v>
      </c>
      <c r="F103" s="618" t="s">
        <v>6270</v>
      </c>
      <c r="G103" s="9"/>
      <c r="H103" s="1180"/>
      <c r="I103" s="1180"/>
    </row>
    <row r="104" spans="1:9" ht="67.5" hidden="1" outlineLevel="1">
      <c r="A104" s="1180">
        <v>101</v>
      </c>
      <c r="B104" s="1631"/>
      <c r="C104" s="618" t="s">
        <v>6413</v>
      </c>
      <c r="D104" s="617" t="s">
        <v>6400</v>
      </c>
      <c r="E104" s="619" t="s">
        <v>6415</v>
      </c>
      <c r="F104" s="618" t="s">
        <v>6270</v>
      </c>
      <c r="G104" s="9"/>
      <c r="H104" s="1180"/>
      <c r="I104" s="1180"/>
    </row>
    <row r="105" spans="1:9" ht="94.5" hidden="1" outlineLevel="1">
      <c r="A105" s="1180">
        <v>102</v>
      </c>
      <c r="B105" s="1631"/>
      <c r="C105" s="96" t="s">
        <v>6416</v>
      </c>
      <c r="D105" s="665" t="s">
        <v>6400</v>
      </c>
      <c r="E105" s="1203" t="s">
        <v>6417</v>
      </c>
      <c r="F105" s="664" t="s">
        <v>6418</v>
      </c>
      <c r="G105" s="9"/>
      <c r="H105" s="1180"/>
      <c r="I105" s="1180"/>
    </row>
    <row r="106" spans="1:9" ht="67.5" hidden="1" outlineLevel="1">
      <c r="A106" s="1180">
        <v>103</v>
      </c>
      <c r="B106" s="1631"/>
      <c r="C106" s="1643" t="s">
        <v>6368</v>
      </c>
      <c r="D106" s="617" t="s">
        <v>6386</v>
      </c>
      <c r="E106" s="1196" t="s">
        <v>6419</v>
      </c>
      <c r="F106" s="1197" t="s">
        <v>6420</v>
      </c>
      <c r="G106" s="9"/>
      <c r="H106" s="1180"/>
      <c r="I106" s="1180"/>
    </row>
    <row r="107" spans="1:9" ht="67.5" hidden="1" outlineLevel="1">
      <c r="A107" s="1180">
        <v>104</v>
      </c>
      <c r="B107" s="1634"/>
      <c r="C107" s="1644"/>
      <c r="D107" s="617" t="s">
        <v>6386</v>
      </c>
      <c r="E107" s="1196" t="s">
        <v>6421</v>
      </c>
      <c r="F107" s="1197" t="s">
        <v>6422</v>
      </c>
      <c r="G107" s="9"/>
      <c r="H107" s="1180"/>
      <c r="I107" s="1180"/>
    </row>
    <row r="108" spans="1:9" ht="67.5" hidden="1" outlineLevel="1">
      <c r="A108" s="1180">
        <v>105</v>
      </c>
      <c r="B108" s="1630" t="s">
        <v>6423</v>
      </c>
      <c r="C108" s="1185" t="s">
        <v>6424</v>
      </c>
      <c r="D108" s="617" t="s">
        <v>6386</v>
      </c>
      <c r="E108" s="1190" t="s">
        <v>6425</v>
      </c>
      <c r="F108" s="1186" t="s">
        <v>6426</v>
      </c>
      <c r="G108" s="9"/>
      <c r="H108" s="1217"/>
      <c r="I108" s="1180"/>
    </row>
    <row r="109" spans="1:9" ht="67.5" hidden="1" outlineLevel="1">
      <c r="A109" s="1180">
        <v>106</v>
      </c>
      <c r="B109" s="1631"/>
      <c r="C109" s="1185" t="s">
        <v>6427</v>
      </c>
      <c r="D109" s="617" t="s">
        <v>6386</v>
      </c>
      <c r="E109" s="1190" t="s">
        <v>6425</v>
      </c>
      <c r="F109" s="1186" t="s">
        <v>6428</v>
      </c>
      <c r="G109" s="9"/>
      <c r="H109" s="1217"/>
      <c r="I109" s="1180"/>
    </row>
    <row r="110" spans="1:9" ht="67.5" hidden="1" outlineLevel="1">
      <c r="A110" s="1180">
        <v>107</v>
      </c>
      <c r="B110" s="1631"/>
      <c r="C110" s="665" t="s">
        <v>6429</v>
      </c>
      <c r="D110" s="1218" t="s">
        <v>6400</v>
      </c>
      <c r="E110" s="1219" t="s">
        <v>6430</v>
      </c>
      <c r="F110" s="1220" t="s">
        <v>6431</v>
      </c>
      <c r="G110" s="9"/>
      <c r="H110" s="1217"/>
      <c r="I110" s="1180"/>
    </row>
    <row r="111" spans="1:9" ht="67.5" hidden="1" outlineLevel="1">
      <c r="A111" s="1180">
        <v>108</v>
      </c>
      <c r="B111" s="1631"/>
      <c r="C111" s="665" t="s">
        <v>6429</v>
      </c>
      <c r="D111" s="1218" t="s">
        <v>6400</v>
      </c>
      <c r="E111" s="1215" t="s">
        <v>6432</v>
      </c>
      <c r="F111" s="1220" t="s">
        <v>6431</v>
      </c>
      <c r="G111" s="9"/>
      <c r="H111" s="1217"/>
      <c r="I111" s="1180"/>
    </row>
    <row r="112" spans="1:9" ht="67.5" hidden="1" outlineLevel="1">
      <c r="A112" s="1180">
        <v>109</v>
      </c>
      <c r="B112" s="1631"/>
      <c r="C112" s="1218" t="s">
        <v>6433</v>
      </c>
      <c r="D112" s="1218" t="s">
        <v>6400</v>
      </c>
      <c r="E112" s="1219" t="s">
        <v>6434</v>
      </c>
      <c r="F112" s="1220" t="s">
        <v>6435</v>
      </c>
      <c r="G112" s="9"/>
      <c r="H112" s="1180"/>
      <c r="I112" s="1180"/>
    </row>
    <row r="113" spans="1:9" ht="67.5" hidden="1" outlineLevel="1">
      <c r="A113" s="1180">
        <v>110</v>
      </c>
      <c r="B113" s="1631"/>
      <c r="C113" s="1218" t="s">
        <v>6433</v>
      </c>
      <c r="D113" s="1218" t="s">
        <v>6400</v>
      </c>
      <c r="E113" s="1219" t="s">
        <v>6436</v>
      </c>
      <c r="F113" s="1220" t="s">
        <v>6437</v>
      </c>
      <c r="G113" s="9"/>
      <c r="H113" s="1217"/>
      <c r="I113" s="1180"/>
    </row>
    <row r="114" spans="1:9" ht="67.5" hidden="1" outlineLevel="1">
      <c r="A114" s="1180">
        <v>111</v>
      </c>
      <c r="B114" s="1631"/>
      <c r="C114" s="1185" t="s">
        <v>6438</v>
      </c>
      <c r="D114" s="617" t="s">
        <v>6386</v>
      </c>
      <c r="E114" s="1190" t="s">
        <v>6439</v>
      </c>
      <c r="F114" s="618" t="s">
        <v>6440</v>
      </c>
      <c r="G114" s="9"/>
      <c r="H114" s="1180"/>
      <c r="I114" s="1180"/>
    </row>
    <row r="115" spans="1:9" ht="67.5" hidden="1" outlineLevel="1">
      <c r="A115" s="1180">
        <v>112</v>
      </c>
      <c r="B115" s="1631"/>
      <c r="C115" s="1185" t="s">
        <v>6441</v>
      </c>
      <c r="D115" s="617" t="s">
        <v>6386</v>
      </c>
      <c r="E115" s="1190" t="s">
        <v>6442</v>
      </c>
      <c r="F115" s="1186" t="s">
        <v>6443</v>
      </c>
      <c r="G115" s="9"/>
      <c r="H115" s="1180"/>
      <c r="I115" s="1180"/>
    </row>
    <row r="116" spans="1:9" ht="67.5" hidden="1" outlineLevel="1">
      <c r="A116" s="1180">
        <v>113</v>
      </c>
      <c r="B116" s="1631"/>
      <c r="C116" s="1185" t="s">
        <v>6441</v>
      </c>
      <c r="D116" s="617" t="s">
        <v>6386</v>
      </c>
      <c r="E116" s="1190" t="s">
        <v>6444</v>
      </c>
      <c r="F116" s="1185" t="s">
        <v>6445</v>
      </c>
      <c r="G116" s="9"/>
      <c r="H116" s="1180"/>
      <c r="I116" s="1180"/>
    </row>
    <row r="117" spans="1:9" ht="67.5" hidden="1" outlineLevel="1">
      <c r="A117" s="1180">
        <v>114</v>
      </c>
      <c r="B117" s="1631"/>
      <c r="C117" s="1185" t="s">
        <v>6446</v>
      </c>
      <c r="D117" s="617" t="s">
        <v>6386</v>
      </c>
      <c r="E117" s="1190" t="s">
        <v>6447</v>
      </c>
      <c r="F117" s="1185" t="s">
        <v>6448</v>
      </c>
      <c r="G117" s="9"/>
      <c r="H117" s="1180"/>
      <c r="I117" s="1180"/>
    </row>
    <row r="118" spans="1:9" ht="67.5" hidden="1" outlineLevel="1">
      <c r="A118" s="1180">
        <v>115</v>
      </c>
      <c r="B118" s="1631"/>
      <c r="C118" s="1185" t="s">
        <v>6449</v>
      </c>
      <c r="D118" s="617" t="s">
        <v>6386</v>
      </c>
      <c r="E118" s="1190" t="s">
        <v>6450</v>
      </c>
      <c r="F118" s="1185" t="s">
        <v>6451</v>
      </c>
      <c r="G118" s="9"/>
      <c r="H118" s="1180"/>
      <c r="I118" s="1180"/>
    </row>
    <row r="119" spans="1:9" ht="67.5" hidden="1" outlineLevel="1">
      <c r="A119" s="1180">
        <v>116</v>
      </c>
      <c r="B119" s="1631"/>
      <c r="C119" s="617" t="s">
        <v>6452</v>
      </c>
      <c r="D119" s="617" t="s">
        <v>6386</v>
      </c>
      <c r="E119" s="617" t="s">
        <v>6453</v>
      </c>
      <c r="F119" s="617" t="s">
        <v>6454</v>
      </c>
      <c r="G119" s="9"/>
      <c r="H119" s="1190"/>
      <c r="I119" s="1180"/>
    </row>
    <row r="120" spans="1:9" ht="67.5" hidden="1" outlineLevel="1">
      <c r="A120" s="1180">
        <v>117</v>
      </c>
      <c r="B120" s="1631"/>
      <c r="C120" s="617" t="s">
        <v>6455</v>
      </c>
      <c r="D120" s="617" t="s">
        <v>6386</v>
      </c>
      <c r="E120" s="617" t="s">
        <v>6456</v>
      </c>
      <c r="F120" s="617" t="s">
        <v>6457</v>
      </c>
      <c r="G120" s="9"/>
      <c r="H120" s="1190"/>
      <c r="I120" s="1180"/>
    </row>
    <row r="121" spans="1:9" ht="67.5" hidden="1" outlineLevel="1">
      <c r="A121" s="1180">
        <v>118</v>
      </c>
      <c r="B121" s="1634"/>
      <c r="C121" s="617" t="s">
        <v>6458</v>
      </c>
      <c r="D121" s="617" t="s">
        <v>6386</v>
      </c>
      <c r="E121" s="617" t="s">
        <v>6459</v>
      </c>
      <c r="F121" s="617" t="s">
        <v>6460</v>
      </c>
      <c r="G121" s="9"/>
      <c r="H121" s="97"/>
      <c r="I121" s="100"/>
    </row>
    <row r="122" spans="1:9" ht="14.25" customHeight="1" collapsed="1">
      <c r="A122" s="1640" t="s">
        <v>6461</v>
      </c>
      <c r="B122" s="1641"/>
      <c r="C122" s="1641"/>
      <c r="D122" s="1641"/>
      <c r="E122" s="1641"/>
      <c r="F122" s="1641"/>
      <c r="G122" s="1641"/>
      <c r="H122" s="1641"/>
      <c r="I122" s="1642"/>
    </row>
    <row r="123" spans="1:9" ht="216" hidden="1" outlineLevel="1">
      <c r="A123" s="1180">
        <v>119</v>
      </c>
      <c r="B123" s="1630" t="s">
        <v>2193</v>
      </c>
      <c r="C123" s="1185" t="s">
        <v>6462</v>
      </c>
      <c r="D123" s="1159" t="s">
        <v>6463</v>
      </c>
      <c r="E123" s="1190" t="s">
        <v>6464</v>
      </c>
      <c r="F123" s="664" t="s">
        <v>11677</v>
      </c>
      <c r="G123" s="9"/>
      <c r="H123" s="1190"/>
      <c r="I123" s="1180"/>
    </row>
    <row r="124" spans="1:9" ht="67.5" hidden="1" outlineLevel="1">
      <c r="A124" s="1180">
        <v>120</v>
      </c>
      <c r="B124" s="1634"/>
      <c r="C124" s="98" t="s">
        <v>6465</v>
      </c>
      <c r="D124" s="1159" t="s">
        <v>6463</v>
      </c>
      <c r="E124" s="1190" t="s">
        <v>6466</v>
      </c>
      <c r="F124" s="99" t="s">
        <v>6467</v>
      </c>
      <c r="G124" s="9"/>
      <c r="H124" s="1190"/>
      <c r="I124" s="1180"/>
    </row>
    <row r="125" spans="1:9" ht="67.5" hidden="1" outlineLevel="1">
      <c r="A125" s="1180">
        <v>121</v>
      </c>
      <c r="B125" s="1329" t="s">
        <v>1031</v>
      </c>
      <c r="C125" s="1186" t="s">
        <v>6468</v>
      </c>
      <c r="D125" s="617" t="s">
        <v>6469</v>
      </c>
      <c r="E125" s="1194" t="s">
        <v>6233</v>
      </c>
      <c r="F125" s="1186" t="s">
        <v>6470</v>
      </c>
      <c r="G125" s="9"/>
      <c r="H125" s="1221"/>
      <c r="I125" s="1221"/>
    </row>
    <row r="126" spans="1:9" ht="67.5" hidden="1" outlineLevel="1">
      <c r="A126" s="1180">
        <v>122</v>
      </c>
      <c r="B126" s="1618"/>
      <c r="C126" s="1195" t="s">
        <v>6235</v>
      </c>
      <c r="D126" s="617" t="s">
        <v>6469</v>
      </c>
      <c r="E126" s="1196" t="s">
        <v>6471</v>
      </c>
      <c r="F126" s="1197" t="s">
        <v>6063</v>
      </c>
      <c r="G126" s="9"/>
      <c r="H126" s="1221"/>
      <c r="I126" s="1221"/>
    </row>
    <row r="127" spans="1:9" ht="67.5" hidden="1" outlineLevel="1">
      <c r="A127" s="1180">
        <v>123</v>
      </c>
      <c r="B127" s="1618"/>
      <c r="C127" s="664" t="s">
        <v>6238</v>
      </c>
      <c r="D127" s="665" t="s">
        <v>6239</v>
      </c>
      <c r="E127" s="1198" t="s">
        <v>6240</v>
      </c>
      <c r="F127" s="1198" t="s">
        <v>6241</v>
      </c>
      <c r="G127" s="9"/>
      <c r="H127" s="1221"/>
      <c r="I127" s="1221"/>
    </row>
    <row r="128" spans="1:9" ht="67.5" hidden="1" outlineLevel="1">
      <c r="A128" s="1180">
        <v>124</v>
      </c>
      <c r="B128" s="1618"/>
      <c r="C128" s="1197" t="s">
        <v>6472</v>
      </c>
      <c r="D128" s="617" t="s">
        <v>6469</v>
      </c>
      <c r="E128" s="615" t="s">
        <v>6473</v>
      </c>
      <c r="F128" s="1197" t="s">
        <v>6065</v>
      </c>
      <c r="G128" s="9"/>
      <c r="H128" s="1221"/>
      <c r="I128" s="1221"/>
    </row>
    <row r="129" spans="1:9" ht="67.5" hidden="1" outlineLevel="1">
      <c r="A129" s="1180">
        <v>125</v>
      </c>
      <c r="B129" s="1618"/>
      <c r="C129" s="1197" t="s">
        <v>5995</v>
      </c>
      <c r="D129" s="617" t="s">
        <v>6469</v>
      </c>
      <c r="E129" s="1196" t="s">
        <v>6474</v>
      </c>
      <c r="F129" s="1197" t="s">
        <v>3927</v>
      </c>
      <c r="G129" s="9"/>
      <c r="H129" s="1221"/>
      <c r="I129" s="1221"/>
    </row>
    <row r="130" spans="1:9" ht="67.5" hidden="1" outlineLevel="1">
      <c r="A130" s="1180">
        <v>126</v>
      </c>
      <c r="B130" s="1618"/>
      <c r="C130" s="1197" t="s">
        <v>5996</v>
      </c>
      <c r="D130" s="617" t="s">
        <v>6469</v>
      </c>
      <c r="E130" s="1196" t="s">
        <v>6475</v>
      </c>
      <c r="F130" s="1197" t="s">
        <v>6244</v>
      </c>
      <c r="G130" s="9"/>
      <c r="H130" s="1221"/>
      <c r="I130" s="1221"/>
    </row>
    <row r="131" spans="1:9" ht="67.5" hidden="1" outlineLevel="1">
      <c r="A131" s="1180">
        <v>127</v>
      </c>
      <c r="B131" s="1618"/>
      <c r="C131" s="1195" t="s">
        <v>6247</v>
      </c>
      <c r="D131" s="617" t="s">
        <v>6469</v>
      </c>
      <c r="E131" s="1200" t="s">
        <v>6476</v>
      </c>
      <c r="F131" s="1197" t="s">
        <v>6244</v>
      </c>
      <c r="G131" s="9"/>
      <c r="H131" s="1221"/>
      <c r="I131" s="1221"/>
    </row>
    <row r="132" spans="1:9" ht="67.5" hidden="1" outlineLevel="1">
      <c r="A132" s="1180">
        <v>128</v>
      </c>
      <c r="B132" s="1618"/>
      <c r="C132" s="1201" t="s">
        <v>5997</v>
      </c>
      <c r="D132" s="617" t="s">
        <v>6469</v>
      </c>
      <c r="E132" s="1196" t="s">
        <v>6477</v>
      </c>
      <c r="F132" s="1197" t="s">
        <v>6250</v>
      </c>
      <c r="G132" s="9"/>
      <c r="H132" s="1221"/>
      <c r="I132" s="1221"/>
    </row>
    <row r="133" spans="1:9" ht="67.5" hidden="1" outlineLevel="1">
      <c r="A133" s="1180">
        <v>129</v>
      </c>
      <c r="B133" s="1618"/>
      <c r="C133" s="1202" t="s">
        <v>6251</v>
      </c>
      <c r="D133" s="665" t="s">
        <v>6239</v>
      </c>
      <c r="E133" s="1203" t="s">
        <v>6252</v>
      </c>
      <c r="F133" s="664" t="s">
        <v>6253</v>
      </c>
      <c r="G133" s="9"/>
      <c r="H133" s="1221"/>
      <c r="I133" s="1221"/>
    </row>
    <row r="134" spans="1:9" ht="67.5" hidden="1" outlineLevel="1">
      <c r="A134" s="1180">
        <v>130</v>
      </c>
      <c r="B134" s="1618"/>
      <c r="C134" s="1202" t="s">
        <v>6251</v>
      </c>
      <c r="D134" s="665" t="s">
        <v>6239</v>
      </c>
      <c r="E134" s="1203" t="s">
        <v>6254</v>
      </c>
      <c r="F134" s="664" t="s">
        <v>6253</v>
      </c>
      <c r="G134" s="9"/>
      <c r="H134" s="1221"/>
      <c r="I134" s="1221"/>
    </row>
    <row r="135" spans="1:9" ht="67.5" hidden="1" outlineLevel="1">
      <c r="A135" s="1180">
        <v>131</v>
      </c>
      <c r="B135" s="1619"/>
      <c r="C135" s="1201" t="s">
        <v>1197</v>
      </c>
      <c r="D135" s="617" t="s">
        <v>6469</v>
      </c>
      <c r="E135" s="1196" t="s">
        <v>6478</v>
      </c>
      <c r="F135" s="1197" t="s">
        <v>6256</v>
      </c>
      <c r="G135" s="9"/>
      <c r="H135" s="1221"/>
      <c r="I135" s="1221"/>
    </row>
    <row r="136" spans="1:9" ht="67.5" hidden="1" outlineLevel="1">
      <c r="A136" s="1180">
        <v>132</v>
      </c>
      <c r="B136" s="1630" t="s">
        <v>6479</v>
      </c>
      <c r="C136" s="1185" t="s">
        <v>6424</v>
      </c>
      <c r="D136" s="617" t="s">
        <v>6386</v>
      </c>
      <c r="E136" s="1190" t="s">
        <v>6480</v>
      </c>
      <c r="F136" s="1186" t="s">
        <v>6426</v>
      </c>
      <c r="G136" s="9"/>
      <c r="H136" s="1221"/>
      <c r="I136" s="1221"/>
    </row>
    <row r="137" spans="1:9" ht="67.5" hidden="1" outlineLevel="1">
      <c r="A137" s="1180">
        <v>133</v>
      </c>
      <c r="B137" s="1631"/>
      <c r="C137" s="1185" t="s">
        <v>6427</v>
      </c>
      <c r="D137" s="617" t="s">
        <v>6386</v>
      </c>
      <c r="E137" s="1190" t="s">
        <v>6480</v>
      </c>
      <c r="F137" s="1186" t="s">
        <v>6428</v>
      </c>
      <c r="G137" s="9"/>
      <c r="H137" s="1221"/>
      <c r="I137" s="1221"/>
    </row>
    <row r="138" spans="1:9" ht="67.5" hidden="1" outlineLevel="1">
      <c r="A138" s="1180">
        <v>134</v>
      </c>
      <c r="B138" s="1631"/>
      <c r="C138" s="1185" t="s">
        <v>6433</v>
      </c>
      <c r="D138" s="617" t="s">
        <v>6386</v>
      </c>
      <c r="E138" s="1190" t="s">
        <v>6481</v>
      </c>
      <c r="F138" s="1214" t="s">
        <v>6435</v>
      </c>
      <c r="G138" s="9"/>
      <c r="H138" s="1221"/>
      <c r="I138" s="1221"/>
    </row>
    <row r="139" spans="1:9" ht="67.5" hidden="1" outlineLevel="1">
      <c r="A139" s="1180">
        <v>135</v>
      </c>
      <c r="B139" s="1631"/>
      <c r="C139" s="1185" t="s">
        <v>6433</v>
      </c>
      <c r="D139" s="617" t="s">
        <v>6386</v>
      </c>
      <c r="E139" s="1190" t="s">
        <v>6482</v>
      </c>
      <c r="F139" s="1214" t="s">
        <v>6483</v>
      </c>
      <c r="G139" s="9"/>
      <c r="H139" s="1221"/>
      <c r="I139" s="1221"/>
    </row>
    <row r="140" spans="1:9" ht="67.5" hidden="1" outlineLevel="1">
      <c r="A140" s="1180">
        <v>136</v>
      </c>
      <c r="B140" s="1631"/>
      <c r="C140" s="1185" t="s">
        <v>6438</v>
      </c>
      <c r="D140" s="617" t="s">
        <v>6386</v>
      </c>
      <c r="E140" s="1190" t="s">
        <v>6439</v>
      </c>
      <c r="F140" s="618" t="s">
        <v>6440</v>
      </c>
      <c r="G140" s="9"/>
      <c r="H140" s="1221"/>
      <c r="I140" s="1221"/>
    </row>
    <row r="141" spans="1:9" ht="67.5" hidden="1" outlineLevel="1">
      <c r="A141" s="1180">
        <v>137</v>
      </c>
      <c r="B141" s="1631"/>
      <c r="C141" s="1185" t="s">
        <v>6441</v>
      </c>
      <c r="D141" s="617" t="s">
        <v>6386</v>
      </c>
      <c r="E141" s="1190" t="s">
        <v>6484</v>
      </c>
      <c r="F141" s="1186" t="s">
        <v>6485</v>
      </c>
      <c r="G141" s="9"/>
      <c r="H141" s="1221"/>
      <c r="I141" s="1221"/>
    </row>
    <row r="142" spans="1:9" ht="67.5" hidden="1" outlineLevel="1">
      <c r="A142" s="1180">
        <v>138</v>
      </c>
      <c r="B142" s="1631"/>
      <c r="C142" s="1185" t="s">
        <v>6441</v>
      </c>
      <c r="D142" s="617" t="s">
        <v>6386</v>
      </c>
      <c r="E142" s="1190" t="s">
        <v>6444</v>
      </c>
      <c r="F142" s="1185" t="s">
        <v>6486</v>
      </c>
      <c r="G142" s="9"/>
      <c r="H142" s="1221"/>
      <c r="I142" s="1221"/>
    </row>
    <row r="143" spans="1:9" ht="67.5" hidden="1" outlineLevel="1">
      <c r="A143" s="1180">
        <v>139</v>
      </c>
      <c r="B143" s="1631"/>
      <c r="C143" s="1185" t="s">
        <v>6446</v>
      </c>
      <c r="D143" s="617" t="s">
        <v>6386</v>
      </c>
      <c r="E143" s="1190" t="s">
        <v>6487</v>
      </c>
      <c r="F143" s="1185" t="s">
        <v>6488</v>
      </c>
      <c r="G143" s="9"/>
      <c r="H143" s="1221"/>
      <c r="I143" s="1221"/>
    </row>
    <row r="144" spans="1:9" ht="67.5" hidden="1" outlineLevel="1">
      <c r="A144" s="1180">
        <v>140</v>
      </c>
      <c r="B144" s="1631"/>
      <c r="C144" s="1185" t="s">
        <v>6449</v>
      </c>
      <c r="D144" s="617" t="s">
        <v>6386</v>
      </c>
      <c r="E144" s="1190" t="s">
        <v>6489</v>
      </c>
      <c r="F144" s="1185" t="s">
        <v>6451</v>
      </c>
      <c r="G144" s="9"/>
      <c r="H144" s="1221"/>
      <c r="I144" s="1221"/>
    </row>
    <row r="145" spans="1:9" ht="67.5" hidden="1" outlineLevel="1">
      <c r="A145" s="1180">
        <v>141</v>
      </c>
      <c r="B145" s="1631"/>
      <c r="C145" s="617" t="s">
        <v>6452</v>
      </c>
      <c r="D145" s="617" t="s">
        <v>6386</v>
      </c>
      <c r="E145" s="617" t="s">
        <v>6490</v>
      </c>
      <c r="F145" s="617" t="s">
        <v>6454</v>
      </c>
      <c r="G145" s="9"/>
      <c r="H145" s="1221"/>
      <c r="I145" s="1221"/>
    </row>
    <row r="146" spans="1:9" ht="67.5" hidden="1" outlineLevel="1">
      <c r="A146" s="1180">
        <v>142</v>
      </c>
      <c r="B146" s="1631"/>
      <c r="C146" s="617" t="s">
        <v>6455</v>
      </c>
      <c r="D146" s="617" t="s">
        <v>6386</v>
      </c>
      <c r="E146" s="617" t="s">
        <v>6491</v>
      </c>
      <c r="F146" s="617" t="s">
        <v>6457</v>
      </c>
      <c r="G146" s="9"/>
      <c r="H146" s="1221"/>
      <c r="I146" s="1221"/>
    </row>
    <row r="147" spans="1:9" ht="67.5" hidden="1" outlineLevel="1">
      <c r="A147" s="1180">
        <v>143</v>
      </c>
      <c r="B147" s="1634"/>
      <c r="C147" s="617" t="s">
        <v>6458</v>
      </c>
      <c r="D147" s="617" t="s">
        <v>6386</v>
      </c>
      <c r="E147" s="617" t="s">
        <v>6492</v>
      </c>
      <c r="F147" s="617" t="s">
        <v>6460</v>
      </c>
      <c r="G147" s="9"/>
      <c r="H147" s="1221"/>
      <c r="I147" s="1221"/>
    </row>
    <row r="148" spans="1:9" ht="148.5" hidden="1" outlineLevel="1">
      <c r="A148" s="1180">
        <v>144</v>
      </c>
      <c r="B148" s="1630" t="s">
        <v>6286</v>
      </c>
      <c r="C148" s="1201" t="s">
        <v>6287</v>
      </c>
      <c r="D148" s="617" t="s">
        <v>6469</v>
      </c>
      <c r="E148" s="1196" t="s">
        <v>6288</v>
      </c>
      <c r="F148" s="1210" t="s">
        <v>6289</v>
      </c>
      <c r="G148" s="9"/>
      <c r="H148" s="1221"/>
      <c r="I148" s="1221"/>
    </row>
    <row r="149" spans="1:9" ht="67.5" hidden="1" outlineLevel="1">
      <c r="A149" s="1180">
        <v>145</v>
      </c>
      <c r="B149" s="1631"/>
      <c r="C149" s="1201" t="s">
        <v>6290</v>
      </c>
      <c r="D149" s="617" t="s">
        <v>6469</v>
      </c>
      <c r="E149" s="1196" t="s">
        <v>6288</v>
      </c>
      <c r="F149" s="1197" t="s">
        <v>6292</v>
      </c>
      <c r="G149" s="9"/>
      <c r="H149" s="1221"/>
      <c r="I149" s="1221"/>
    </row>
    <row r="150" spans="1:9" ht="67.5" hidden="1" outlineLevel="1">
      <c r="A150" s="1180">
        <v>146</v>
      </c>
      <c r="B150" s="1631"/>
      <c r="C150" s="1211" t="s">
        <v>6293</v>
      </c>
      <c r="D150" s="1205" t="s">
        <v>6294</v>
      </c>
      <c r="E150" s="1203" t="s">
        <v>6295</v>
      </c>
      <c r="F150" s="1210" t="s">
        <v>6296</v>
      </c>
      <c r="G150" s="9"/>
      <c r="H150" s="1221"/>
      <c r="I150" s="1221"/>
    </row>
    <row r="151" spans="1:9" ht="67.5" hidden="1" outlineLevel="1">
      <c r="A151" s="1180">
        <v>147</v>
      </c>
      <c r="B151" s="1631"/>
      <c r="C151" s="1201" t="s">
        <v>6297</v>
      </c>
      <c r="D151" s="617" t="s">
        <v>6493</v>
      </c>
      <c r="E151" s="1203" t="s">
        <v>6298</v>
      </c>
      <c r="F151" s="664" t="s">
        <v>6299</v>
      </c>
      <c r="G151" s="9"/>
      <c r="H151" s="1221"/>
      <c r="I151" s="1221"/>
    </row>
    <row r="152" spans="1:9" ht="67.5" hidden="1" outlineLevel="1">
      <c r="A152" s="1180">
        <v>148</v>
      </c>
      <c r="B152" s="1631"/>
      <c r="C152" s="1201" t="s">
        <v>6300</v>
      </c>
      <c r="D152" s="617" t="s">
        <v>6493</v>
      </c>
      <c r="E152" s="1196" t="s">
        <v>6494</v>
      </c>
      <c r="F152" s="1197" t="s">
        <v>6302</v>
      </c>
      <c r="G152" s="9"/>
      <c r="H152" s="1221"/>
      <c r="I152" s="1221"/>
    </row>
    <row r="153" spans="1:9" ht="67.5" hidden="1" outlineLevel="1">
      <c r="A153" s="1180">
        <v>149</v>
      </c>
      <c r="B153" s="1631"/>
      <c r="C153" s="1202" t="s">
        <v>6303</v>
      </c>
      <c r="D153" s="665" t="s">
        <v>6495</v>
      </c>
      <c r="E153" s="1203" t="s">
        <v>6304</v>
      </c>
      <c r="F153" s="664" t="s">
        <v>6305</v>
      </c>
      <c r="G153" s="9"/>
      <c r="H153" s="1221"/>
      <c r="I153" s="1221"/>
    </row>
    <row r="154" spans="1:9" ht="94.5" hidden="1" outlineLevel="1">
      <c r="A154" s="1180">
        <v>150</v>
      </c>
      <c r="B154" s="1631"/>
      <c r="C154" s="1202" t="s">
        <v>6306</v>
      </c>
      <c r="D154" s="665" t="s">
        <v>6495</v>
      </c>
      <c r="E154" s="1203" t="s">
        <v>6496</v>
      </c>
      <c r="F154" s="664" t="s">
        <v>6497</v>
      </c>
      <c r="G154" s="9"/>
      <c r="H154" s="1221"/>
      <c r="I154" s="1221"/>
    </row>
    <row r="155" spans="1:9" ht="67.5" hidden="1" outlineLevel="1">
      <c r="A155" s="1180">
        <v>151</v>
      </c>
      <c r="B155" s="1631"/>
      <c r="C155" s="1202" t="s">
        <v>6309</v>
      </c>
      <c r="D155" s="665" t="s">
        <v>6495</v>
      </c>
      <c r="E155" s="1203" t="s">
        <v>6310</v>
      </c>
      <c r="F155" s="664" t="s">
        <v>6305</v>
      </c>
      <c r="G155" s="9"/>
      <c r="H155" s="1221"/>
      <c r="I155" s="1221"/>
    </row>
    <row r="156" spans="1:9" ht="94.5" hidden="1" outlineLevel="1">
      <c r="A156" s="1180">
        <v>152</v>
      </c>
      <c r="B156" s="1631"/>
      <c r="C156" s="1202" t="s">
        <v>6311</v>
      </c>
      <c r="D156" s="665" t="s">
        <v>6495</v>
      </c>
      <c r="E156" s="1203" t="s">
        <v>6498</v>
      </c>
      <c r="F156" s="664" t="s">
        <v>6497</v>
      </c>
      <c r="G156" s="9"/>
      <c r="H156" s="1221"/>
      <c r="I156" s="1221"/>
    </row>
    <row r="157" spans="1:9" ht="67.5" hidden="1" outlineLevel="1">
      <c r="A157" s="1180">
        <v>153</v>
      </c>
      <c r="B157" s="1631"/>
      <c r="C157" s="1202" t="s">
        <v>6313</v>
      </c>
      <c r="D157" s="665" t="s">
        <v>6495</v>
      </c>
      <c r="E157" s="1203" t="s">
        <v>6314</v>
      </c>
      <c r="F157" s="664" t="s">
        <v>6305</v>
      </c>
      <c r="G157" s="9"/>
      <c r="H157" s="1221"/>
      <c r="I157" s="1221"/>
    </row>
    <row r="158" spans="1:9" ht="67.5" hidden="1" outlineLevel="1">
      <c r="A158" s="1180">
        <v>154</v>
      </c>
      <c r="B158" s="1631"/>
      <c r="C158" s="1201" t="s">
        <v>6315</v>
      </c>
      <c r="D158" s="617" t="s">
        <v>6493</v>
      </c>
      <c r="E158" s="1196" t="s">
        <v>6316</v>
      </c>
      <c r="F158" s="1197" t="s">
        <v>6499</v>
      </c>
      <c r="G158" s="9"/>
      <c r="H158" s="1221"/>
      <c r="I158" s="1221"/>
    </row>
    <row r="159" spans="1:9" ht="67.5" hidden="1" outlineLevel="1">
      <c r="A159" s="1180">
        <v>155</v>
      </c>
      <c r="B159" s="1631"/>
      <c r="C159" s="1645" t="s">
        <v>6318</v>
      </c>
      <c r="D159" s="617" t="s">
        <v>6291</v>
      </c>
      <c r="E159" s="619" t="s">
        <v>6319</v>
      </c>
      <c r="F159" s="618" t="s">
        <v>6320</v>
      </c>
      <c r="G159" s="9"/>
      <c r="H159" s="1221"/>
      <c r="I159" s="1221"/>
    </row>
    <row r="160" spans="1:9" ht="67.5" hidden="1" outlineLevel="1">
      <c r="A160" s="1180">
        <v>156</v>
      </c>
      <c r="B160" s="1631"/>
      <c r="C160" s="1646"/>
      <c r="D160" s="617" t="s">
        <v>6291</v>
      </c>
      <c r="E160" s="619" t="s">
        <v>6321</v>
      </c>
      <c r="F160" s="618" t="s">
        <v>6322</v>
      </c>
      <c r="G160" s="9"/>
      <c r="H160" s="1221"/>
      <c r="I160" s="1221"/>
    </row>
    <row r="161" spans="1:9" ht="67.5" hidden="1" outlineLevel="1">
      <c r="A161" s="1180">
        <v>157</v>
      </c>
      <c r="B161" s="1631"/>
      <c r="C161" s="1647"/>
      <c r="D161" s="617" t="s">
        <v>6291</v>
      </c>
      <c r="E161" s="619" t="s">
        <v>6323</v>
      </c>
      <c r="F161" s="618" t="s">
        <v>6324</v>
      </c>
      <c r="G161" s="9"/>
      <c r="H161" s="1221"/>
      <c r="I161" s="1221"/>
    </row>
    <row r="162" spans="1:9" ht="67.5" hidden="1" outlineLevel="1">
      <c r="A162" s="1180">
        <v>158</v>
      </c>
      <c r="B162" s="1631"/>
      <c r="C162" s="1201" t="s">
        <v>6325</v>
      </c>
      <c r="D162" s="617" t="s">
        <v>6493</v>
      </c>
      <c r="E162" s="1196" t="s">
        <v>6500</v>
      </c>
      <c r="F162" s="1197" t="s">
        <v>6501</v>
      </c>
      <c r="G162" s="9"/>
      <c r="H162" s="1221"/>
      <c r="I162" s="1221"/>
    </row>
    <row r="163" spans="1:9" ht="67.5" hidden="1" outlineLevel="1">
      <c r="A163" s="1180">
        <v>159</v>
      </c>
      <c r="B163" s="1634"/>
      <c r="C163" s="1201" t="s">
        <v>6328</v>
      </c>
      <c r="D163" s="617" t="s">
        <v>6493</v>
      </c>
      <c r="E163" s="1196" t="s">
        <v>6502</v>
      </c>
      <c r="F163" s="1197" t="s">
        <v>6330</v>
      </c>
      <c r="G163" s="9"/>
      <c r="H163" s="1221"/>
      <c r="I163" s="1221"/>
    </row>
    <row r="164" spans="1:9" ht="67.5" hidden="1" outlineLevel="1">
      <c r="A164" s="1180">
        <v>160</v>
      </c>
      <c r="B164" s="1212" t="s">
        <v>6331</v>
      </c>
      <c r="C164" s="1201" t="s">
        <v>6332</v>
      </c>
      <c r="D164" s="617" t="s">
        <v>6493</v>
      </c>
      <c r="E164" s="1196" t="s">
        <v>6333</v>
      </c>
      <c r="F164" s="1197" t="s">
        <v>6334</v>
      </c>
      <c r="G164" s="9"/>
      <c r="H164" s="1221">
        <v>1</v>
      </c>
      <c r="I164" s="1221"/>
    </row>
    <row r="165" spans="1:9" ht="67.5" hidden="1" outlineLevel="1">
      <c r="A165" s="1180">
        <v>161</v>
      </c>
      <c r="B165" s="1630" t="s">
        <v>6335</v>
      </c>
      <c r="C165" s="1216" t="s">
        <v>6339</v>
      </c>
      <c r="D165" s="617" t="s">
        <v>6493</v>
      </c>
      <c r="E165" s="680" t="s">
        <v>6340</v>
      </c>
      <c r="F165" s="618" t="s">
        <v>6341</v>
      </c>
      <c r="G165" s="9"/>
      <c r="H165" s="1221"/>
      <c r="I165" s="1221"/>
    </row>
    <row r="166" spans="1:9" ht="67.5" hidden="1" outlineLevel="1">
      <c r="A166" s="1180">
        <v>162</v>
      </c>
      <c r="B166" s="1631"/>
      <c r="C166" s="1216" t="s">
        <v>6342</v>
      </c>
      <c r="D166" s="617" t="s">
        <v>6493</v>
      </c>
      <c r="E166" s="680" t="s">
        <v>6503</v>
      </c>
      <c r="F166" s="1214" t="s">
        <v>6344</v>
      </c>
      <c r="G166" s="9"/>
      <c r="H166" s="1221"/>
      <c r="I166" s="1221"/>
    </row>
    <row r="167" spans="1:9" ht="67.5" hidden="1" outlineLevel="1">
      <c r="A167" s="1180">
        <v>163</v>
      </c>
      <c r="B167" s="1631"/>
      <c r="C167" s="1216" t="s">
        <v>6345</v>
      </c>
      <c r="D167" s="617" t="s">
        <v>6493</v>
      </c>
      <c r="E167" s="1194" t="s">
        <v>6346</v>
      </c>
      <c r="F167" s="1186" t="s">
        <v>6347</v>
      </c>
      <c r="G167" s="9"/>
      <c r="H167" s="1221"/>
      <c r="I167" s="1221"/>
    </row>
    <row r="168" spans="1:9" ht="67.5" hidden="1" outlineLevel="1">
      <c r="A168" s="1180">
        <v>164</v>
      </c>
      <c r="B168" s="1631"/>
      <c r="C168" s="1216" t="s">
        <v>6192</v>
      </c>
      <c r="D168" s="617" t="s">
        <v>6493</v>
      </c>
      <c r="E168" s="1194" t="s">
        <v>6348</v>
      </c>
      <c r="F168" s="618" t="s">
        <v>6349</v>
      </c>
      <c r="G168" s="9"/>
      <c r="H168" s="1221"/>
      <c r="I168" s="1221"/>
    </row>
    <row r="169" spans="1:9" ht="67.5" hidden="1" outlineLevel="1">
      <c r="A169" s="1180">
        <v>165</v>
      </c>
      <c r="B169" s="1634"/>
      <c r="C169" s="1216" t="s">
        <v>6353</v>
      </c>
      <c r="D169" s="617" t="s">
        <v>6493</v>
      </c>
      <c r="E169" s="1190" t="s">
        <v>6354</v>
      </c>
      <c r="F169" s="1214" t="s">
        <v>6349</v>
      </c>
      <c r="G169" s="9"/>
      <c r="H169" s="1221"/>
      <c r="I169" s="1221"/>
    </row>
    <row r="170" spans="1:9" ht="67.5" hidden="1" outlineLevel="1">
      <c r="A170" s="1180">
        <v>166</v>
      </c>
      <c r="B170" s="1630" t="s">
        <v>6356</v>
      </c>
      <c r="C170" s="1085" t="s">
        <v>6359</v>
      </c>
      <c r="D170" s="617" t="s">
        <v>6493</v>
      </c>
      <c r="E170" s="1186" t="s">
        <v>6360</v>
      </c>
      <c r="F170" s="618" t="s">
        <v>6504</v>
      </c>
      <c r="G170" s="9"/>
      <c r="H170" s="1221"/>
      <c r="I170" s="1221"/>
    </row>
    <row r="171" spans="1:9" ht="67.5" hidden="1" outlineLevel="1">
      <c r="A171" s="1180">
        <v>167</v>
      </c>
      <c r="B171" s="1631"/>
      <c r="C171" s="1185" t="s">
        <v>6362</v>
      </c>
      <c r="D171" s="617" t="s">
        <v>6493</v>
      </c>
      <c r="E171" s="1190" t="s">
        <v>6505</v>
      </c>
      <c r="F171" s="618" t="s">
        <v>6506</v>
      </c>
      <c r="G171" s="9"/>
      <c r="H171" s="1221"/>
      <c r="I171" s="1221"/>
    </row>
    <row r="172" spans="1:9" ht="67.5" hidden="1" outlineLevel="1">
      <c r="A172" s="1180">
        <v>168</v>
      </c>
      <c r="B172" s="1631"/>
      <c r="C172" s="1186" t="s">
        <v>6365</v>
      </c>
      <c r="D172" s="617" t="s">
        <v>6493</v>
      </c>
      <c r="E172" s="1194" t="s">
        <v>6366</v>
      </c>
      <c r="F172" s="1186" t="s">
        <v>6367</v>
      </c>
      <c r="G172" s="9"/>
      <c r="H172" s="1221"/>
      <c r="I172" s="1221"/>
    </row>
    <row r="173" spans="1:9" ht="67.5" hidden="1" outlineLevel="1">
      <c r="A173" s="1180">
        <v>169</v>
      </c>
      <c r="B173" s="1631"/>
      <c r="C173" s="617" t="s">
        <v>6507</v>
      </c>
      <c r="D173" s="617" t="s">
        <v>6493</v>
      </c>
      <c r="E173" s="617" t="s">
        <v>6508</v>
      </c>
      <c r="F173" s="1186" t="s">
        <v>6509</v>
      </c>
      <c r="G173" s="9"/>
      <c r="H173" s="1221"/>
      <c r="I173" s="1221"/>
    </row>
    <row r="174" spans="1:9" ht="67.5" hidden="1" outlineLevel="1">
      <c r="A174" s="1180">
        <v>170</v>
      </c>
      <c r="B174" s="1630" t="s">
        <v>6368</v>
      </c>
      <c r="C174" s="1201" t="s">
        <v>6369</v>
      </c>
      <c r="D174" s="617" t="s">
        <v>6510</v>
      </c>
      <c r="E174" s="1196" t="s">
        <v>6370</v>
      </c>
      <c r="F174" s="1197" t="s">
        <v>6371</v>
      </c>
      <c r="G174" s="9"/>
      <c r="H174" s="1221"/>
      <c r="I174" s="1221"/>
    </row>
    <row r="175" spans="1:9" ht="67.5" hidden="1" outlineLevel="1">
      <c r="A175" s="1180">
        <v>171</v>
      </c>
      <c r="B175" s="1631"/>
      <c r="C175" s="1201" t="s">
        <v>6372</v>
      </c>
      <c r="D175" s="617" t="s">
        <v>6510</v>
      </c>
      <c r="E175" s="1196" t="s">
        <v>6373</v>
      </c>
      <c r="F175" s="1197" t="s">
        <v>6374</v>
      </c>
      <c r="G175" s="9"/>
      <c r="H175" s="1221"/>
      <c r="I175" s="1221"/>
    </row>
    <row r="176" spans="1:9" ht="67.5" hidden="1" outlineLevel="1">
      <c r="A176" s="1180">
        <v>172</v>
      </c>
      <c r="B176" s="1631"/>
      <c r="C176" s="1222" t="s">
        <v>6375</v>
      </c>
      <c r="D176" s="687" t="s">
        <v>6510</v>
      </c>
      <c r="E176" s="711" t="s">
        <v>6376</v>
      </c>
      <c r="F176" s="614" t="s">
        <v>6374</v>
      </c>
      <c r="G176" s="9"/>
      <c r="H176" s="1221"/>
      <c r="I176" s="1221"/>
    </row>
    <row r="177" spans="1:9" ht="67.5" hidden="1" outlineLevel="1">
      <c r="A177" s="1180">
        <v>173</v>
      </c>
      <c r="B177" s="1631"/>
      <c r="C177" s="1201" t="s">
        <v>6377</v>
      </c>
      <c r="D177" s="617" t="s">
        <v>6493</v>
      </c>
      <c r="E177" s="1196" t="s">
        <v>6378</v>
      </c>
      <c r="F177" s="1197" t="s">
        <v>6379</v>
      </c>
      <c r="G177" s="9"/>
      <c r="H177" s="1221"/>
      <c r="I177" s="1221"/>
    </row>
    <row r="178" spans="1:9" ht="67.5" hidden="1" outlineLevel="1">
      <c r="A178" s="1180">
        <v>174</v>
      </c>
      <c r="B178" s="1631"/>
      <c r="C178" s="1202" t="s">
        <v>6380</v>
      </c>
      <c r="D178" s="665" t="s">
        <v>6510</v>
      </c>
      <c r="E178" s="1203" t="s">
        <v>6381</v>
      </c>
      <c r="F178" s="664" t="s">
        <v>6511</v>
      </c>
      <c r="G178" s="9"/>
      <c r="H178" s="1221"/>
      <c r="I178" s="1221"/>
    </row>
    <row r="179" spans="1:9" ht="67.5" hidden="1" outlineLevel="1">
      <c r="A179" s="1180">
        <v>175</v>
      </c>
      <c r="B179" s="1634"/>
      <c r="C179" s="1201" t="s">
        <v>1642</v>
      </c>
      <c r="D179" s="617" t="s">
        <v>6493</v>
      </c>
      <c r="E179" s="1196" t="s">
        <v>6383</v>
      </c>
      <c r="F179" s="1197" t="s">
        <v>6384</v>
      </c>
      <c r="G179" s="9"/>
      <c r="H179" s="1221"/>
      <c r="I179" s="1221"/>
    </row>
    <row r="180" spans="1:9" ht="67.5" hidden="1" outlineLevel="1">
      <c r="A180" s="1180">
        <v>176</v>
      </c>
      <c r="B180" s="1630" t="s">
        <v>6512</v>
      </c>
      <c r="C180" s="1185" t="s">
        <v>2434</v>
      </c>
      <c r="D180" s="1159" t="s">
        <v>6513</v>
      </c>
      <c r="E180" s="1190" t="s">
        <v>6514</v>
      </c>
      <c r="F180" s="618" t="s">
        <v>6515</v>
      </c>
      <c r="G180" s="9"/>
      <c r="H180" s="1190"/>
      <c r="I180" s="1180"/>
    </row>
    <row r="181" spans="1:9" ht="67.5" hidden="1" outlineLevel="1">
      <c r="A181" s="1180">
        <v>177</v>
      </c>
      <c r="B181" s="1631"/>
      <c r="C181" s="1627" t="s">
        <v>6516</v>
      </c>
      <c r="D181" s="1159" t="s">
        <v>6513</v>
      </c>
      <c r="E181" s="1194" t="s">
        <v>6517</v>
      </c>
      <c r="F181" s="618" t="s">
        <v>6518</v>
      </c>
      <c r="G181" s="9"/>
      <c r="H181" s="1190"/>
      <c r="I181" s="1180"/>
    </row>
    <row r="182" spans="1:9" ht="67.5" hidden="1" outlineLevel="1">
      <c r="A182" s="1180">
        <v>178</v>
      </c>
      <c r="B182" s="1631"/>
      <c r="C182" s="1639"/>
      <c r="D182" s="1159" t="s">
        <v>6513</v>
      </c>
      <c r="E182" s="1190" t="s">
        <v>6519</v>
      </c>
      <c r="F182" s="618" t="s">
        <v>6520</v>
      </c>
      <c r="G182" s="9"/>
      <c r="H182" s="1190"/>
      <c r="I182" s="1180"/>
    </row>
    <row r="183" spans="1:9" ht="67.5" hidden="1" outlineLevel="1">
      <c r="A183" s="1180">
        <v>179</v>
      </c>
      <c r="B183" s="1634"/>
      <c r="C183" s="1628"/>
      <c r="D183" s="1159" t="s">
        <v>6513</v>
      </c>
      <c r="E183" s="1194" t="s">
        <v>6521</v>
      </c>
      <c r="F183" s="1186" t="s">
        <v>6522</v>
      </c>
      <c r="G183" s="9"/>
      <c r="H183" s="1190"/>
      <c r="I183" s="1180"/>
    </row>
    <row r="184" spans="1:9" ht="67.5" hidden="1" outlineLevel="1">
      <c r="A184" s="1180">
        <v>180</v>
      </c>
      <c r="B184" s="1631" t="s">
        <v>6523</v>
      </c>
      <c r="C184" s="617" t="s">
        <v>1051</v>
      </c>
      <c r="D184" s="1159" t="s">
        <v>6513</v>
      </c>
      <c r="E184" s="617" t="s">
        <v>6524</v>
      </c>
      <c r="F184" s="617" t="s">
        <v>6525</v>
      </c>
      <c r="G184" s="9"/>
      <c r="H184" s="1190"/>
      <c r="I184" s="1180"/>
    </row>
    <row r="185" spans="1:9" ht="81" hidden="1" outlineLevel="1">
      <c r="A185" s="1180">
        <v>181</v>
      </c>
      <c r="B185" s="1631"/>
      <c r="C185" s="665" t="s">
        <v>6526</v>
      </c>
      <c r="D185" s="1165" t="s">
        <v>6527</v>
      </c>
      <c r="E185" s="665" t="s">
        <v>6528</v>
      </c>
      <c r="F185" s="665" t="s">
        <v>6529</v>
      </c>
      <c r="G185" s="9"/>
      <c r="H185" s="1190"/>
      <c r="I185" s="1180"/>
    </row>
    <row r="186" spans="1:9" ht="67.5" hidden="1" outlineLevel="1">
      <c r="A186" s="1180">
        <v>182</v>
      </c>
      <c r="B186" s="1631"/>
      <c r="C186" s="617" t="s">
        <v>1053</v>
      </c>
      <c r="D186" s="1159" t="s">
        <v>6513</v>
      </c>
      <c r="E186" s="617" t="s">
        <v>6530</v>
      </c>
      <c r="F186" s="617" t="s">
        <v>6531</v>
      </c>
      <c r="G186" s="9"/>
      <c r="H186" s="1190"/>
      <c r="I186" s="1180"/>
    </row>
    <row r="187" spans="1:9" ht="67.5" hidden="1" outlineLevel="1">
      <c r="A187" s="1180">
        <v>183</v>
      </c>
      <c r="B187" s="1634"/>
      <c r="C187" s="617" t="s">
        <v>1055</v>
      </c>
      <c r="D187" s="1159" t="s">
        <v>6513</v>
      </c>
      <c r="E187" s="617" t="s">
        <v>6532</v>
      </c>
      <c r="F187" s="617" t="s">
        <v>6533</v>
      </c>
      <c r="G187" s="9"/>
      <c r="H187" s="1190"/>
      <c r="I187" s="1180"/>
    </row>
    <row r="188" spans="1:9" ht="14.25" collapsed="1">
      <c r="A188" s="1640" t="s">
        <v>6534</v>
      </c>
      <c r="B188" s="1641"/>
      <c r="C188" s="1641"/>
      <c r="D188" s="1641"/>
      <c r="E188" s="1641"/>
      <c r="F188" s="1641"/>
      <c r="G188" s="1641"/>
      <c r="H188" s="1641"/>
      <c r="I188" s="1642"/>
    </row>
    <row r="189" spans="1:9" ht="121.5" hidden="1" outlineLevel="1">
      <c r="A189" s="1180">
        <v>184</v>
      </c>
      <c r="B189" s="1212" t="s">
        <v>6535</v>
      </c>
      <c r="C189" s="1185" t="s">
        <v>1051</v>
      </c>
      <c r="D189" s="617" t="s">
        <v>6463</v>
      </c>
      <c r="E189" s="1190" t="s">
        <v>6536</v>
      </c>
      <c r="F189" s="1186" t="s">
        <v>6537</v>
      </c>
      <c r="G189" s="9"/>
      <c r="H189" s="1190"/>
      <c r="I189" s="1180"/>
    </row>
    <row r="190" spans="1:9" ht="57" hidden="1" outlineLevel="1">
      <c r="A190" s="1180">
        <v>185</v>
      </c>
      <c r="B190" s="1329" t="s">
        <v>965</v>
      </c>
      <c r="C190" s="1181" t="s">
        <v>1051</v>
      </c>
      <c r="D190" s="1188" t="s">
        <v>6538</v>
      </c>
      <c r="E190" s="1188" t="s">
        <v>968</v>
      </c>
      <c r="F190" s="1189" t="s">
        <v>969</v>
      </c>
      <c r="G190" s="9"/>
      <c r="H190" s="1190"/>
      <c r="I190" s="1180"/>
    </row>
    <row r="191" spans="1:9" ht="57" hidden="1" outlineLevel="1">
      <c r="A191" s="1180">
        <v>186</v>
      </c>
      <c r="B191" s="1618"/>
      <c r="C191" s="1181" t="s">
        <v>970</v>
      </c>
      <c r="D191" s="1188" t="s">
        <v>6538</v>
      </c>
      <c r="E191" s="1188" t="s">
        <v>6539</v>
      </c>
      <c r="F191" s="1181" t="s">
        <v>6540</v>
      </c>
      <c r="G191" s="9"/>
      <c r="H191" s="1190"/>
      <c r="I191" s="1180"/>
    </row>
    <row r="192" spans="1:9" ht="57" hidden="1" outlineLevel="1">
      <c r="A192" s="1180">
        <v>187</v>
      </c>
      <c r="B192" s="1618"/>
      <c r="C192" s="1181" t="s">
        <v>974</v>
      </c>
      <c r="D192" s="1188" t="s">
        <v>6538</v>
      </c>
      <c r="E192" s="1188" t="s">
        <v>975</v>
      </c>
      <c r="F192" s="1181" t="s">
        <v>6541</v>
      </c>
      <c r="G192" s="9"/>
      <c r="H192" s="1190"/>
      <c r="I192" s="1180"/>
    </row>
    <row r="193" spans="1:9" ht="57" hidden="1" outlineLevel="1">
      <c r="A193" s="1180">
        <v>188</v>
      </c>
      <c r="B193" s="1618"/>
      <c r="C193" s="1181" t="s">
        <v>977</v>
      </c>
      <c r="D193" s="1188" t="s">
        <v>6538</v>
      </c>
      <c r="E193" s="1188" t="s">
        <v>978</v>
      </c>
      <c r="F193" s="1181" t="s">
        <v>979</v>
      </c>
      <c r="G193" s="9"/>
      <c r="H193" s="1190"/>
      <c r="I193" s="1180"/>
    </row>
    <row r="194" spans="1:9" ht="54" hidden="1" outlineLevel="1">
      <c r="A194" s="1180">
        <v>189</v>
      </c>
      <c r="B194" s="1618"/>
      <c r="C194" s="1087" t="s">
        <v>980</v>
      </c>
      <c r="D194" s="1189" t="s">
        <v>981</v>
      </c>
      <c r="E194" s="1189" t="s">
        <v>982</v>
      </c>
      <c r="F194" s="1183" t="s">
        <v>6542</v>
      </c>
      <c r="G194" s="9"/>
      <c r="H194" s="1190"/>
      <c r="I194" s="1180"/>
    </row>
    <row r="195" spans="1:9" ht="54" hidden="1" outlineLevel="1">
      <c r="A195" s="1180">
        <v>190</v>
      </c>
      <c r="B195" s="1618"/>
      <c r="C195" s="1087" t="s">
        <v>984</v>
      </c>
      <c r="D195" s="1189" t="s">
        <v>981</v>
      </c>
      <c r="E195" s="1189" t="s">
        <v>985</v>
      </c>
      <c r="F195" s="1183" t="s">
        <v>6543</v>
      </c>
      <c r="G195" s="9"/>
      <c r="H195" s="1190"/>
      <c r="I195" s="1180"/>
    </row>
    <row r="196" spans="1:9" ht="40.5" hidden="1" outlineLevel="1">
      <c r="A196" s="1180">
        <v>191</v>
      </c>
      <c r="B196" s="1618"/>
      <c r="C196" s="1087" t="s">
        <v>987</v>
      </c>
      <c r="D196" s="1189" t="s">
        <v>981</v>
      </c>
      <c r="E196" s="1189" t="s">
        <v>988</v>
      </c>
      <c r="F196" s="1189" t="s">
        <v>5961</v>
      </c>
      <c r="G196" s="9"/>
      <c r="H196" s="1190"/>
      <c r="I196" s="1180"/>
    </row>
    <row r="197" spans="1:9" ht="27" hidden="1" outlineLevel="1">
      <c r="A197" s="1180">
        <v>192</v>
      </c>
      <c r="B197" s="1618"/>
      <c r="C197" s="1191" t="s">
        <v>990</v>
      </c>
      <c r="D197" s="1189" t="s">
        <v>981</v>
      </c>
      <c r="E197" s="1189" t="s">
        <v>991</v>
      </c>
      <c r="F197" s="1189" t="s">
        <v>6544</v>
      </c>
      <c r="G197" s="9"/>
      <c r="H197" s="1190"/>
      <c r="I197" s="1180"/>
    </row>
    <row r="198" spans="1:9" ht="54" hidden="1" outlineLevel="1">
      <c r="A198" s="1180">
        <v>193</v>
      </c>
      <c r="B198" s="1618"/>
      <c r="C198" s="1087" t="s">
        <v>993</v>
      </c>
      <c r="D198" s="1189" t="s">
        <v>981</v>
      </c>
      <c r="E198" s="1189" t="s">
        <v>994</v>
      </c>
      <c r="F198" s="1183" t="s">
        <v>6545</v>
      </c>
      <c r="G198" s="9"/>
      <c r="H198" s="1190"/>
      <c r="I198" s="1180"/>
    </row>
    <row r="199" spans="1:9" ht="54" hidden="1" outlineLevel="1">
      <c r="A199" s="1180">
        <v>194</v>
      </c>
      <c r="B199" s="1618"/>
      <c r="C199" s="1087" t="s">
        <v>996</v>
      </c>
      <c r="D199" s="1189" t="s">
        <v>981</v>
      </c>
      <c r="E199" s="1189" t="s">
        <v>5962</v>
      </c>
      <c r="F199" s="1183" t="s">
        <v>6545</v>
      </c>
      <c r="G199" s="9"/>
      <c r="H199" s="1190"/>
      <c r="I199" s="1180"/>
    </row>
    <row r="200" spans="1:9" ht="54" hidden="1" outlineLevel="1">
      <c r="A200" s="1180">
        <v>195</v>
      </c>
      <c r="B200" s="1618"/>
      <c r="C200" s="1087" t="s">
        <v>999</v>
      </c>
      <c r="D200" s="1189" t="s">
        <v>981</v>
      </c>
      <c r="E200" s="1189" t="s">
        <v>1000</v>
      </c>
      <c r="F200" s="1189" t="s">
        <v>5963</v>
      </c>
      <c r="G200" s="9"/>
      <c r="H200" s="1190"/>
      <c r="I200" s="1180"/>
    </row>
    <row r="201" spans="1:9" ht="54" hidden="1" outlineLevel="1">
      <c r="A201" s="1180">
        <v>196</v>
      </c>
      <c r="B201" s="1618"/>
      <c r="C201" s="1087" t="s">
        <v>1002</v>
      </c>
      <c r="D201" s="1189" t="s">
        <v>981</v>
      </c>
      <c r="E201" s="1189" t="s">
        <v>1003</v>
      </c>
      <c r="F201" s="1189" t="s">
        <v>6546</v>
      </c>
      <c r="G201" s="9"/>
      <c r="H201" s="1190"/>
      <c r="I201" s="1180"/>
    </row>
    <row r="202" spans="1:9" ht="54" hidden="1" outlineLevel="1">
      <c r="A202" s="1180">
        <v>197</v>
      </c>
      <c r="B202" s="1618"/>
      <c r="C202" s="1087" t="s">
        <v>1005</v>
      </c>
      <c r="D202" s="1189" t="s">
        <v>981</v>
      </c>
      <c r="E202" s="1189" t="s">
        <v>1006</v>
      </c>
      <c r="F202" s="1183" t="s">
        <v>5965</v>
      </c>
      <c r="G202" s="9"/>
      <c r="H202" s="1190"/>
      <c r="I202" s="1180"/>
    </row>
    <row r="203" spans="1:9" ht="54" hidden="1" outlineLevel="1">
      <c r="A203" s="1180">
        <v>198</v>
      </c>
      <c r="B203" s="1618"/>
      <c r="C203" s="1087" t="s">
        <v>1008</v>
      </c>
      <c r="D203" s="1189" t="s">
        <v>981</v>
      </c>
      <c r="E203" s="1189" t="s">
        <v>1009</v>
      </c>
      <c r="F203" s="1183" t="s">
        <v>5966</v>
      </c>
      <c r="G203" s="9"/>
      <c r="H203" s="1190"/>
      <c r="I203" s="1180"/>
    </row>
    <row r="204" spans="1:9" ht="40.5" hidden="1" outlineLevel="1">
      <c r="A204" s="1180">
        <v>199</v>
      </c>
      <c r="B204" s="1618"/>
      <c r="C204" s="1087" t="s">
        <v>1011</v>
      </c>
      <c r="D204" s="1189" t="s">
        <v>981</v>
      </c>
      <c r="E204" s="1189" t="s">
        <v>1012</v>
      </c>
      <c r="F204" s="1189" t="s">
        <v>5961</v>
      </c>
      <c r="G204" s="9"/>
      <c r="H204" s="1190"/>
      <c r="I204" s="1180"/>
    </row>
    <row r="205" spans="1:9" ht="27" hidden="1" outlineLevel="1">
      <c r="A205" s="1180">
        <v>200</v>
      </c>
      <c r="B205" s="1618"/>
      <c r="C205" s="1191" t="s">
        <v>990</v>
      </c>
      <c r="D205" s="1189" t="s">
        <v>981</v>
      </c>
      <c r="E205" s="1189" t="s">
        <v>991</v>
      </c>
      <c r="F205" s="1189" t="s">
        <v>6547</v>
      </c>
      <c r="G205" s="9"/>
      <c r="H205" s="1190"/>
      <c r="I205" s="1180"/>
    </row>
    <row r="206" spans="1:9" ht="54" hidden="1" outlineLevel="1">
      <c r="A206" s="1180">
        <v>201</v>
      </c>
      <c r="B206" s="1618"/>
      <c r="C206" s="1087" t="s">
        <v>1014</v>
      </c>
      <c r="D206" s="1189" t="s">
        <v>981</v>
      </c>
      <c r="E206" s="1189" t="s">
        <v>1015</v>
      </c>
      <c r="F206" s="1183" t="s">
        <v>6545</v>
      </c>
      <c r="G206" s="9"/>
      <c r="H206" s="1190"/>
      <c r="I206" s="1180"/>
    </row>
    <row r="207" spans="1:9" ht="54" hidden="1" outlineLevel="1">
      <c r="A207" s="1180">
        <v>202</v>
      </c>
      <c r="B207" s="1618"/>
      <c r="C207" s="1087" t="s">
        <v>1016</v>
      </c>
      <c r="D207" s="1189" t="s">
        <v>981</v>
      </c>
      <c r="E207" s="1189" t="s">
        <v>1017</v>
      </c>
      <c r="F207" s="1183" t="s">
        <v>6545</v>
      </c>
      <c r="G207" s="9"/>
      <c r="H207" s="1190"/>
      <c r="I207" s="1180"/>
    </row>
    <row r="208" spans="1:9" ht="54" hidden="1" outlineLevel="1">
      <c r="A208" s="1180">
        <v>203</v>
      </c>
      <c r="B208" s="1618"/>
      <c r="C208" s="1087" t="s">
        <v>999</v>
      </c>
      <c r="D208" s="1189" t="s">
        <v>981</v>
      </c>
      <c r="E208" s="1189" t="s">
        <v>1018</v>
      </c>
      <c r="F208" s="1189" t="s">
        <v>6548</v>
      </c>
      <c r="G208" s="9"/>
      <c r="H208" s="1190"/>
      <c r="I208" s="1180"/>
    </row>
    <row r="209" spans="1:9" ht="54" hidden="1" outlineLevel="1">
      <c r="A209" s="1180">
        <v>204</v>
      </c>
      <c r="B209" s="1618"/>
      <c r="C209" s="1087" t="s">
        <v>1002</v>
      </c>
      <c r="D209" s="1189" t="s">
        <v>981</v>
      </c>
      <c r="E209" s="1189" t="s">
        <v>1020</v>
      </c>
      <c r="F209" s="1189" t="s">
        <v>6549</v>
      </c>
      <c r="G209" s="9"/>
      <c r="H209" s="1190"/>
      <c r="I209" s="1180"/>
    </row>
    <row r="210" spans="1:9" ht="42.75" hidden="1" outlineLevel="1">
      <c r="A210" s="1180">
        <v>205</v>
      </c>
      <c r="B210" s="1329" t="s">
        <v>1243</v>
      </c>
      <c r="C210" s="1193" t="s">
        <v>1022</v>
      </c>
      <c r="D210" s="1188" t="s">
        <v>6550</v>
      </c>
      <c r="E210" s="1189" t="s">
        <v>1023</v>
      </c>
      <c r="F210" s="1189" t="s">
        <v>6551</v>
      </c>
      <c r="G210" s="9"/>
      <c r="H210" s="1190"/>
      <c r="I210" s="1180"/>
    </row>
    <row r="211" spans="1:9" ht="42.75" hidden="1" outlineLevel="1">
      <c r="A211" s="1180">
        <v>206</v>
      </c>
      <c r="B211" s="1618"/>
      <c r="C211" s="1193" t="s">
        <v>1025</v>
      </c>
      <c r="D211" s="1188" t="s">
        <v>6550</v>
      </c>
      <c r="E211" s="1189" t="s">
        <v>1026</v>
      </c>
      <c r="F211" s="1189" t="s">
        <v>6552</v>
      </c>
      <c r="G211" s="9"/>
      <c r="H211" s="1190"/>
      <c r="I211" s="1180"/>
    </row>
    <row r="212" spans="1:9" ht="42.75" hidden="1" outlineLevel="1">
      <c r="A212" s="1180">
        <v>207</v>
      </c>
      <c r="B212" s="1618"/>
      <c r="C212" s="1193" t="s">
        <v>1028</v>
      </c>
      <c r="D212" s="1188" t="s">
        <v>6550</v>
      </c>
      <c r="E212" s="1189" t="s">
        <v>1029</v>
      </c>
      <c r="F212" s="1189" t="s">
        <v>1030</v>
      </c>
      <c r="G212" s="9"/>
      <c r="H212" s="1190"/>
      <c r="I212" s="1180"/>
    </row>
    <row r="213" spans="1:9" ht="42.75" hidden="1" outlineLevel="1">
      <c r="A213" s="1180">
        <v>208</v>
      </c>
      <c r="B213" s="1619"/>
      <c r="C213" s="1193" t="s">
        <v>1034</v>
      </c>
      <c r="D213" s="1188" t="s">
        <v>6550</v>
      </c>
      <c r="E213" s="1189" t="s">
        <v>1035</v>
      </c>
      <c r="F213" s="1189" t="s">
        <v>1036</v>
      </c>
      <c r="G213" s="9"/>
      <c r="H213" s="1190"/>
      <c r="I213" s="1180"/>
    </row>
    <row r="214" spans="1:9" ht="42.75" hidden="1" outlineLevel="1">
      <c r="A214" s="1180">
        <v>209</v>
      </c>
      <c r="B214" s="1329" t="s">
        <v>121</v>
      </c>
      <c r="C214" s="1193" t="s">
        <v>6222</v>
      </c>
      <c r="D214" s="1188" t="s">
        <v>6550</v>
      </c>
      <c r="E214" s="1189" t="s">
        <v>6553</v>
      </c>
      <c r="F214" s="1189" t="s">
        <v>6554</v>
      </c>
      <c r="G214" s="9"/>
      <c r="H214" s="1190"/>
      <c r="I214" s="1180"/>
    </row>
    <row r="215" spans="1:9" ht="42.75" hidden="1" outlineLevel="1">
      <c r="A215" s="1180">
        <v>210</v>
      </c>
      <c r="B215" s="1618"/>
      <c r="C215" s="1193" t="s">
        <v>6225</v>
      </c>
      <c r="D215" s="1188" t="s">
        <v>6550</v>
      </c>
      <c r="E215" s="1189" t="s">
        <v>6226</v>
      </c>
      <c r="F215" s="1189" t="s">
        <v>6555</v>
      </c>
      <c r="G215" s="9"/>
      <c r="H215" s="1190"/>
      <c r="I215" s="1180"/>
    </row>
    <row r="216" spans="1:9" ht="42.75" hidden="1" outlineLevel="1">
      <c r="A216" s="1180">
        <v>211</v>
      </c>
      <c r="B216" s="1618"/>
      <c r="C216" s="1193" t="s">
        <v>6228</v>
      </c>
      <c r="D216" s="1188" t="s">
        <v>6550</v>
      </c>
      <c r="E216" s="1189" t="s">
        <v>6229</v>
      </c>
      <c r="F216" s="1189" t="s">
        <v>6556</v>
      </c>
      <c r="G216" s="9"/>
      <c r="H216" s="1190"/>
      <c r="I216" s="1180"/>
    </row>
    <row r="217" spans="1:9" ht="162" hidden="1" outlineLevel="1">
      <c r="A217" s="1180">
        <v>212</v>
      </c>
      <c r="B217" s="1212" t="s">
        <v>6557</v>
      </c>
      <c r="C217" s="1185" t="s">
        <v>6558</v>
      </c>
      <c r="D217" s="617" t="s">
        <v>6559</v>
      </c>
      <c r="E217" s="1190" t="s">
        <v>6560</v>
      </c>
      <c r="F217" s="1186" t="s">
        <v>6561</v>
      </c>
      <c r="G217" s="9"/>
      <c r="H217" s="1190"/>
      <c r="I217" s="1180"/>
    </row>
    <row r="218" spans="1:9" ht="67.5" hidden="1" outlineLevel="1">
      <c r="A218" s="1180">
        <v>213</v>
      </c>
      <c r="B218" s="1331" t="s">
        <v>1817</v>
      </c>
      <c r="C218" s="1223" t="s">
        <v>1022</v>
      </c>
      <c r="D218" s="617" t="s">
        <v>6559</v>
      </c>
      <c r="E218" s="1223" t="s">
        <v>6562</v>
      </c>
      <c r="F218" s="1223" t="s">
        <v>6563</v>
      </c>
      <c r="G218" s="9"/>
      <c r="H218" s="1190"/>
      <c r="I218" s="1180"/>
    </row>
    <row r="219" spans="1:9" ht="67.5" hidden="1" outlineLevel="1">
      <c r="A219" s="1180">
        <v>214</v>
      </c>
      <c r="B219" s="1632"/>
      <c r="C219" s="1223" t="s">
        <v>6564</v>
      </c>
      <c r="D219" s="617" t="s">
        <v>6559</v>
      </c>
      <c r="E219" s="1223" t="s">
        <v>6565</v>
      </c>
      <c r="F219" s="1223" t="s">
        <v>6566</v>
      </c>
      <c r="G219" s="9"/>
      <c r="H219" s="1190"/>
      <c r="I219" s="1180"/>
    </row>
    <row r="220" spans="1:9" ht="67.5" hidden="1" outlineLevel="1">
      <c r="A220" s="1180">
        <v>215</v>
      </c>
      <c r="B220" s="1632"/>
      <c r="C220" s="812" t="s">
        <v>6567</v>
      </c>
      <c r="D220" s="617" t="s">
        <v>6559</v>
      </c>
      <c r="E220" s="1223" t="s">
        <v>1029</v>
      </c>
      <c r="F220" s="1223" t="s">
        <v>6568</v>
      </c>
      <c r="G220" s="9"/>
      <c r="H220" s="1190"/>
      <c r="I220" s="1180"/>
    </row>
    <row r="221" spans="1:9" ht="67.5" hidden="1" outlineLevel="1">
      <c r="A221" s="1180">
        <v>216</v>
      </c>
      <c r="B221" s="1633"/>
      <c r="C221" s="812" t="s">
        <v>6569</v>
      </c>
      <c r="D221" s="617" t="s">
        <v>6559</v>
      </c>
      <c r="E221" s="1223" t="s">
        <v>1035</v>
      </c>
      <c r="F221" s="1223" t="s">
        <v>1036</v>
      </c>
      <c r="G221" s="9"/>
      <c r="H221" s="1190"/>
      <c r="I221" s="1180"/>
    </row>
    <row r="222" spans="1:9" ht="67.5" hidden="1" outlineLevel="1">
      <c r="A222" s="1180">
        <v>217</v>
      </c>
      <c r="B222" s="1331" t="s">
        <v>6570</v>
      </c>
      <c r="C222" s="812" t="s">
        <v>1051</v>
      </c>
      <c r="D222" s="617" t="s">
        <v>6559</v>
      </c>
      <c r="E222" s="812" t="s">
        <v>6571</v>
      </c>
      <c r="F222" s="812" t="s">
        <v>6572</v>
      </c>
      <c r="G222" s="9"/>
      <c r="H222" s="1190"/>
      <c r="I222" s="1180"/>
    </row>
    <row r="223" spans="1:9" ht="67.5" hidden="1" outlineLevel="1">
      <c r="A223" s="1180">
        <v>218</v>
      </c>
      <c r="B223" s="1632"/>
      <c r="C223" s="1223" t="s">
        <v>6564</v>
      </c>
      <c r="D223" s="617" t="s">
        <v>6559</v>
      </c>
      <c r="E223" s="1223" t="s">
        <v>6573</v>
      </c>
      <c r="F223" s="1223" t="s">
        <v>6574</v>
      </c>
      <c r="G223" s="9"/>
      <c r="H223" s="1190"/>
      <c r="I223" s="1180"/>
    </row>
    <row r="224" spans="1:9" ht="67.5" hidden="1" outlineLevel="1">
      <c r="A224" s="1180">
        <v>219</v>
      </c>
      <c r="B224" s="1632"/>
      <c r="C224" s="812" t="s">
        <v>6575</v>
      </c>
      <c r="D224" s="617" t="s">
        <v>6559</v>
      </c>
      <c r="E224" s="812" t="s">
        <v>6576</v>
      </c>
      <c r="F224" s="812" t="s">
        <v>6577</v>
      </c>
      <c r="G224" s="9"/>
      <c r="H224" s="1190"/>
      <c r="I224" s="1180"/>
    </row>
    <row r="225" spans="1:9" ht="67.5" hidden="1" outlineLevel="1">
      <c r="A225" s="1180">
        <v>220</v>
      </c>
      <c r="B225" s="1632"/>
      <c r="C225" s="812" t="s">
        <v>6118</v>
      </c>
      <c r="D225" s="617" t="s">
        <v>6559</v>
      </c>
      <c r="E225" s="812" t="s">
        <v>6578</v>
      </c>
      <c r="F225" s="812" t="s">
        <v>6579</v>
      </c>
      <c r="G225" s="9"/>
      <c r="H225" s="1190"/>
      <c r="I225" s="1180"/>
    </row>
    <row r="226" spans="1:9" ht="67.5" hidden="1" outlineLevel="1">
      <c r="A226" s="1180">
        <v>221</v>
      </c>
      <c r="B226" s="1633"/>
      <c r="C226" s="812" t="s">
        <v>6580</v>
      </c>
      <c r="D226" s="617" t="s">
        <v>6559</v>
      </c>
      <c r="E226" s="617" t="s">
        <v>6581</v>
      </c>
      <c r="F226" s="617" t="s">
        <v>6582</v>
      </c>
      <c r="G226" s="9"/>
      <c r="H226" s="1190"/>
      <c r="I226" s="1180"/>
    </row>
    <row r="227" spans="1:9" ht="67.5" hidden="1" outlineLevel="1">
      <c r="A227" s="1180">
        <v>222</v>
      </c>
      <c r="B227" s="1630" t="s">
        <v>6583</v>
      </c>
      <c r="C227" s="1185" t="s">
        <v>6584</v>
      </c>
      <c r="D227" s="617" t="s">
        <v>6585</v>
      </c>
      <c r="E227" s="1185" t="s">
        <v>6586</v>
      </c>
      <c r="F227" s="1186" t="s">
        <v>6341</v>
      </c>
      <c r="G227" s="9"/>
      <c r="H227" s="102"/>
      <c r="I227" s="1180"/>
    </row>
    <row r="228" spans="1:9" ht="67.5" hidden="1" outlineLevel="1">
      <c r="A228" s="1180">
        <v>223</v>
      </c>
      <c r="B228" s="1631"/>
      <c r="C228" s="1185" t="s">
        <v>6587</v>
      </c>
      <c r="D228" s="617" t="s">
        <v>6585</v>
      </c>
      <c r="E228" s="1185" t="s">
        <v>6588</v>
      </c>
      <c r="F228" s="1186" t="s">
        <v>6589</v>
      </c>
      <c r="G228" s="9"/>
      <c r="H228" s="1190"/>
      <c r="I228" s="1180"/>
    </row>
    <row r="229" spans="1:9" ht="67.5" hidden="1" outlineLevel="1">
      <c r="A229" s="1180">
        <v>224</v>
      </c>
      <c r="B229" s="1631"/>
      <c r="C229" s="1627" t="s">
        <v>5967</v>
      </c>
      <c r="D229" s="617" t="s">
        <v>6585</v>
      </c>
      <c r="E229" s="1185" t="s">
        <v>6590</v>
      </c>
      <c r="F229" s="1186" t="s">
        <v>6591</v>
      </c>
      <c r="G229" s="9"/>
      <c r="H229" s="1190"/>
      <c r="I229" s="1180"/>
    </row>
    <row r="230" spans="1:9" ht="67.5" hidden="1" outlineLevel="1">
      <c r="A230" s="1180">
        <v>225</v>
      </c>
      <c r="B230" s="1631"/>
      <c r="C230" s="1628"/>
      <c r="D230" s="617" t="s">
        <v>6585</v>
      </c>
      <c r="E230" s="1186" t="s">
        <v>6592</v>
      </c>
      <c r="F230" s="1186" t="s">
        <v>6593</v>
      </c>
      <c r="G230" s="9"/>
      <c r="H230" s="1190"/>
      <c r="I230" s="1180"/>
    </row>
    <row r="231" spans="1:9" ht="67.5" hidden="1" outlineLevel="1">
      <c r="A231" s="1180">
        <v>226</v>
      </c>
      <c r="B231" s="1631"/>
      <c r="C231" s="1195" t="s">
        <v>6594</v>
      </c>
      <c r="D231" s="617" t="s">
        <v>6585</v>
      </c>
      <c r="E231" s="1195" t="s">
        <v>6595</v>
      </c>
      <c r="F231" s="1197" t="s">
        <v>3927</v>
      </c>
      <c r="G231" s="9"/>
      <c r="H231" s="1190"/>
      <c r="I231" s="1180"/>
    </row>
    <row r="232" spans="1:9" ht="67.5" hidden="1" outlineLevel="1">
      <c r="A232" s="1180">
        <v>227</v>
      </c>
      <c r="B232" s="1631"/>
      <c r="C232" s="1197" t="s">
        <v>6596</v>
      </c>
      <c r="D232" s="617" t="s">
        <v>6585</v>
      </c>
      <c r="E232" s="1197" t="s">
        <v>6597</v>
      </c>
      <c r="F232" s="1197" t="s">
        <v>6341</v>
      </c>
      <c r="G232" s="9"/>
      <c r="H232" s="1190"/>
      <c r="I232" s="1180"/>
    </row>
    <row r="233" spans="1:9" ht="67.5" hidden="1" outlineLevel="1">
      <c r="A233" s="1180">
        <v>228</v>
      </c>
      <c r="B233" s="1631"/>
      <c r="C233" s="1185" t="s">
        <v>6598</v>
      </c>
      <c r="D233" s="617" t="s">
        <v>6585</v>
      </c>
      <c r="E233" s="1186" t="s">
        <v>6599</v>
      </c>
      <c r="F233" s="1197" t="s">
        <v>6341</v>
      </c>
      <c r="G233" s="9"/>
      <c r="H233" s="1190"/>
      <c r="I233" s="1180"/>
    </row>
    <row r="234" spans="1:9" ht="67.5" hidden="1" outlineLevel="1">
      <c r="A234" s="1180">
        <v>229</v>
      </c>
      <c r="B234" s="1631"/>
      <c r="C234" s="1627" t="s">
        <v>1590</v>
      </c>
      <c r="D234" s="617" t="s">
        <v>6585</v>
      </c>
      <c r="E234" s="1185" t="s">
        <v>6600</v>
      </c>
      <c r="F234" s="1186" t="s">
        <v>6246</v>
      </c>
      <c r="G234" s="9"/>
      <c r="H234" s="1190"/>
      <c r="I234" s="1180"/>
    </row>
    <row r="235" spans="1:9" ht="67.5" hidden="1" outlineLevel="1">
      <c r="A235" s="1180">
        <v>230</v>
      </c>
      <c r="B235" s="1631"/>
      <c r="C235" s="1639"/>
      <c r="D235" s="617" t="s">
        <v>6585</v>
      </c>
      <c r="E235" s="1185" t="s">
        <v>6601</v>
      </c>
      <c r="F235" s="1186" t="s">
        <v>6341</v>
      </c>
      <c r="G235" s="9"/>
      <c r="H235" s="1190"/>
      <c r="I235" s="1180"/>
    </row>
    <row r="236" spans="1:9" ht="67.5" hidden="1" outlineLevel="1">
      <c r="A236" s="1180">
        <v>231</v>
      </c>
      <c r="B236" s="1634"/>
      <c r="C236" s="1628"/>
      <c r="D236" s="617" t="s">
        <v>6585</v>
      </c>
      <c r="E236" s="1185" t="s">
        <v>6602</v>
      </c>
      <c r="F236" s="1186" t="s">
        <v>6341</v>
      </c>
      <c r="G236" s="9"/>
      <c r="H236" s="1190"/>
      <c r="I236" s="1180"/>
    </row>
    <row r="237" spans="1:9" ht="67.5" hidden="1" outlineLevel="1">
      <c r="A237" s="1180">
        <v>232</v>
      </c>
      <c r="B237" s="1572" t="s">
        <v>6603</v>
      </c>
      <c r="C237" s="1085" t="s">
        <v>6604</v>
      </c>
      <c r="D237" s="617" t="s">
        <v>6585</v>
      </c>
      <c r="E237" s="1185" t="s">
        <v>6605</v>
      </c>
      <c r="F237" s="1186" t="s">
        <v>6606</v>
      </c>
      <c r="G237" s="9"/>
      <c r="H237" s="1190"/>
      <c r="I237" s="1180"/>
    </row>
    <row r="238" spans="1:9" ht="67.5" hidden="1" outlineLevel="1">
      <c r="A238" s="1180">
        <v>233</v>
      </c>
      <c r="B238" s="1635"/>
      <c r="C238" s="1085" t="s">
        <v>6607</v>
      </c>
      <c r="D238" s="617" t="s">
        <v>6585</v>
      </c>
      <c r="E238" s="1190" t="s">
        <v>6608</v>
      </c>
      <c r="F238" s="1186" t="s">
        <v>6609</v>
      </c>
      <c r="G238" s="9"/>
      <c r="H238" s="1190"/>
      <c r="I238" s="1180"/>
    </row>
    <row r="239" spans="1:9" ht="67.5" hidden="1" outlineLevel="1">
      <c r="A239" s="1180">
        <v>234</v>
      </c>
      <c r="B239" s="1636"/>
      <c r="C239" s="617" t="s">
        <v>6610</v>
      </c>
      <c r="D239" s="617" t="s">
        <v>6585</v>
      </c>
      <c r="E239" s="680" t="s">
        <v>6611</v>
      </c>
      <c r="F239" s="618" t="s">
        <v>6612</v>
      </c>
      <c r="G239" s="9"/>
      <c r="H239" s="1187"/>
      <c r="I239" s="1180"/>
    </row>
    <row r="240" spans="1:9" ht="67.5" hidden="1" outlineLevel="1">
      <c r="A240" s="1180">
        <v>235</v>
      </c>
      <c r="B240" s="1637" t="s">
        <v>6613</v>
      </c>
      <c r="C240" s="1085" t="s">
        <v>6614</v>
      </c>
      <c r="D240" s="617" t="s">
        <v>6585</v>
      </c>
      <c r="E240" s="1190" t="s">
        <v>6615</v>
      </c>
      <c r="F240" s="1186" t="s">
        <v>6616</v>
      </c>
      <c r="G240" s="9"/>
      <c r="H240" s="1190"/>
      <c r="I240" s="1180"/>
    </row>
    <row r="241" spans="1:9" ht="67.5" hidden="1" outlineLevel="1">
      <c r="A241" s="1180">
        <v>236</v>
      </c>
      <c r="B241" s="1637"/>
      <c r="C241" s="1086" t="s">
        <v>6617</v>
      </c>
      <c r="D241" s="617" t="s">
        <v>6585</v>
      </c>
      <c r="E241" s="618" t="s">
        <v>6618</v>
      </c>
      <c r="F241" s="1186" t="s">
        <v>6619</v>
      </c>
      <c r="G241" s="9"/>
      <c r="H241" s="1190"/>
      <c r="I241" s="1180"/>
    </row>
    <row r="242" spans="1:9" ht="67.5" hidden="1" outlineLevel="1">
      <c r="A242" s="1180">
        <v>237</v>
      </c>
      <c r="B242" s="1637"/>
      <c r="C242" s="617" t="s">
        <v>6620</v>
      </c>
      <c r="D242" s="617" t="s">
        <v>6585</v>
      </c>
      <c r="E242" s="680" t="s">
        <v>6621</v>
      </c>
      <c r="F242" s="1186" t="s">
        <v>6622</v>
      </c>
      <c r="G242" s="9"/>
      <c r="H242" s="1190"/>
      <c r="I242" s="1180"/>
    </row>
    <row r="243" spans="1:9" ht="67.5" hidden="1" outlineLevel="1">
      <c r="A243" s="1180">
        <v>238</v>
      </c>
      <c r="B243" s="1637"/>
      <c r="C243" s="1086" t="s">
        <v>6623</v>
      </c>
      <c r="D243" s="617" t="s">
        <v>6585</v>
      </c>
      <c r="E243" s="618" t="s">
        <v>6624</v>
      </c>
      <c r="F243" s="1186" t="s">
        <v>6625</v>
      </c>
      <c r="G243" s="9"/>
      <c r="H243" s="1190"/>
      <c r="I243" s="1180"/>
    </row>
    <row r="244" spans="1:9" ht="67.5" hidden="1" outlineLevel="1">
      <c r="A244" s="1180">
        <v>239</v>
      </c>
      <c r="B244" s="1638" t="s">
        <v>6626</v>
      </c>
      <c r="C244" s="1085" t="s">
        <v>6614</v>
      </c>
      <c r="D244" s="617" t="s">
        <v>6585</v>
      </c>
      <c r="E244" s="1190" t="s">
        <v>6615</v>
      </c>
      <c r="F244" s="1186" t="s">
        <v>6627</v>
      </c>
      <c r="G244" s="9"/>
      <c r="H244" s="1190"/>
      <c r="I244" s="1180"/>
    </row>
    <row r="245" spans="1:9" ht="67.5" hidden="1" outlineLevel="1">
      <c r="A245" s="1180">
        <v>240</v>
      </c>
      <c r="B245" s="1638"/>
      <c r="C245" s="1086" t="s">
        <v>6628</v>
      </c>
      <c r="D245" s="617" t="s">
        <v>6585</v>
      </c>
      <c r="E245" s="617" t="s">
        <v>6629</v>
      </c>
      <c r="F245" s="1186" t="s">
        <v>6619</v>
      </c>
      <c r="G245" s="9"/>
      <c r="H245" s="1190"/>
      <c r="I245" s="1180"/>
    </row>
    <row r="246" spans="1:9" ht="67.5" hidden="1" outlineLevel="1">
      <c r="A246" s="1180">
        <v>241</v>
      </c>
      <c r="B246" s="1638"/>
      <c r="C246" s="617" t="s">
        <v>6630</v>
      </c>
      <c r="D246" s="617" t="s">
        <v>6585</v>
      </c>
      <c r="E246" s="680" t="s">
        <v>6631</v>
      </c>
      <c r="F246" s="1186" t="s">
        <v>6622</v>
      </c>
      <c r="G246" s="9"/>
      <c r="H246" s="1190"/>
      <c r="I246" s="1180"/>
    </row>
    <row r="247" spans="1:9" ht="67.5" hidden="1" outlineLevel="1">
      <c r="A247" s="1180">
        <v>242</v>
      </c>
      <c r="B247" s="1638" t="s">
        <v>6632</v>
      </c>
      <c r="C247" s="1085" t="s">
        <v>6614</v>
      </c>
      <c r="D247" s="617" t="s">
        <v>6585</v>
      </c>
      <c r="E247" s="1190" t="s">
        <v>6615</v>
      </c>
      <c r="F247" s="1186" t="s">
        <v>6633</v>
      </c>
      <c r="G247" s="9"/>
      <c r="H247" s="1190"/>
      <c r="I247" s="1180"/>
    </row>
    <row r="248" spans="1:9" ht="67.5" hidden="1" outlineLevel="1">
      <c r="A248" s="1180">
        <v>243</v>
      </c>
      <c r="B248" s="1638"/>
      <c r="C248" s="1086" t="s">
        <v>6628</v>
      </c>
      <c r="D248" s="617" t="s">
        <v>6585</v>
      </c>
      <c r="E248" s="617" t="s">
        <v>6634</v>
      </c>
      <c r="F248" s="1186" t="s">
        <v>6635</v>
      </c>
      <c r="G248" s="9"/>
      <c r="H248" s="1190"/>
      <c r="I248" s="1180"/>
    </row>
    <row r="249" spans="1:9" ht="67.5" hidden="1" outlineLevel="1">
      <c r="A249" s="1180">
        <v>244</v>
      </c>
      <c r="B249" s="1638"/>
      <c r="C249" s="617" t="s">
        <v>6630</v>
      </c>
      <c r="D249" s="617" t="s">
        <v>6585</v>
      </c>
      <c r="E249" s="680" t="s">
        <v>6636</v>
      </c>
      <c r="F249" s="1186" t="s">
        <v>6637</v>
      </c>
      <c r="G249" s="9"/>
      <c r="H249" s="1190"/>
      <c r="I249" s="1180"/>
    </row>
    <row r="250" spans="1:9" ht="67.5" hidden="1" outlineLevel="1">
      <c r="A250" s="1180">
        <v>245</v>
      </c>
      <c r="B250" s="1630" t="s">
        <v>6638</v>
      </c>
      <c r="C250" s="617" t="s">
        <v>6639</v>
      </c>
      <c r="D250" s="617" t="s">
        <v>6585</v>
      </c>
      <c r="E250" s="680" t="s">
        <v>6640</v>
      </c>
      <c r="F250" s="1186" t="s">
        <v>6641</v>
      </c>
      <c r="G250" s="9"/>
      <c r="H250" s="1190"/>
      <c r="I250" s="1180"/>
    </row>
    <row r="251" spans="1:9" ht="67.5" hidden="1" outlineLevel="1">
      <c r="A251" s="1180">
        <v>246</v>
      </c>
      <c r="B251" s="1631"/>
      <c r="C251" s="617" t="s">
        <v>6642</v>
      </c>
      <c r="D251" s="617" t="s">
        <v>6585</v>
      </c>
      <c r="E251" s="680" t="s">
        <v>6643</v>
      </c>
      <c r="F251" s="1216" t="s">
        <v>6644</v>
      </c>
      <c r="G251" s="9"/>
      <c r="H251" s="1190"/>
      <c r="I251" s="1180"/>
    </row>
    <row r="252" spans="1:9" ht="67.5" hidden="1" outlineLevel="1">
      <c r="A252" s="1180">
        <v>247</v>
      </c>
      <c r="B252" s="1634"/>
      <c r="C252" s="617" t="s">
        <v>6645</v>
      </c>
      <c r="D252" s="617" t="s">
        <v>6585</v>
      </c>
      <c r="E252" s="680" t="s">
        <v>6646</v>
      </c>
      <c r="F252" s="1186" t="s">
        <v>6647</v>
      </c>
      <c r="G252" s="9"/>
      <c r="H252" s="1187"/>
      <c r="I252" s="1217"/>
    </row>
    <row r="253" spans="1:9" ht="67.5" hidden="1" outlineLevel="1">
      <c r="A253" s="1180">
        <v>248</v>
      </c>
      <c r="B253" s="1630" t="s">
        <v>3622</v>
      </c>
      <c r="C253" s="617" t="s">
        <v>265</v>
      </c>
      <c r="D253" s="617" t="s">
        <v>6559</v>
      </c>
      <c r="E253" s="617" t="s">
        <v>6648</v>
      </c>
      <c r="F253" s="1216" t="s">
        <v>6649</v>
      </c>
      <c r="G253" s="9"/>
      <c r="H253" s="1190"/>
      <c r="I253" s="1180"/>
    </row>
    <row r="254" spans="1:9" ht="67.5" hidden="1" outlineLevel="1">
      <c r="A254" s="1180">
        <v>249</v>
      </c>
      <c r="B254" s="1631"/>
      <c r="C254" s="617" t="s">
        <v>260</v>
      </c>
      <c r="D254" s="617" t="s">
        <v>6559</v>
      </c>
      <c r="E254" s="617" t="s">
        <v>6650</v>
      </c>
      <c r="F254" s="1186" t="s">
        <v>6651</v>
      </c>
      <c r="G254" s="9"/>
      <c r="H254" s="1190"/>
      <c r="I254" s="1180"/>
    </row>
    <row r="255" spans="1:9" ht="67.5" hidden="1" outlineLevel="1">
      <c r="A255" s="1180">
        <v>250</v>
      </c>
      <c r="B255" s="1631"/>
      <c r="C255" s="617" t="s">
        <v>505</v>
      </c>
      <c r="D255" s="617" t="s">
        <v>6559</v>
      </c>
      <c r="E255" s="617" t="s">
        <v>6652</v>
      </c>
      <c r="F255" s="1185" t="s">
        <v>6653</v>
      </c>
      <c r="G255" s="9"/>
      <c r="H255" s="1190"/>
      <c r="I255" s="1180"/>
    </row>
    <row r="256" spans="1:9" ht="67.5" hidden="1" outlineLevel="1">
      <c r="A256" s="1180">
        <v>251</v>
      </c>
      <c r="B256" s="1631"/>
      <c r="C256" s="617" t="s">
        <v>505</v>
      </c>
      <c r="D256" s="617" t="s">
        <v>6559</v>
      </c>
      <c r="E256" s="617" t="s">
        <v>6654</v>
      </c>
      <c r="F256" s="1186" t="s">
        <v>6655</v>
      </c>
      <c r="G256" s="9"/>
      <c r="H256" s="1190"/>
      <c r="I256" s="1180"/>
    </row>
    <row r="257" spans="1:9" ht="67.5" hidden="1" outlineLevel="1">
      <c r="A257" s="1180">
        <v>252</v>
      </c>
      <c r="B257" s="1631"/>
      <c r="C257" s="617" t="s">
        <v>260</v>
      </c>
      <c r="D257" s="617" t="s">
        <v>6559</v>
      </c>
      <c r="E257" s="680" t="s">
        <v>6656</v>
      </c>
      <c r="F257" s="1185" t="s">
        <v>6657</v>
      </c>
      <c r="G257" s="9"/>
      <c r="H257" s="1190"/>
      <c r="I257" s="1180"/>
    </row>
    <row r="258" spans="1:9" ht="67.5" hidden="1" outlineLevel="1">
      <c r="A258" s="1180">
        <v>253</v>
      </c>
      <c r="B258" s="1621" t="s">
        <v>6658</v>
      </c>
      <c r="C258" s="617" t="s">
        <v>2434</v>
      </c>
      <c r="D258" s="617" t="s">
        <v>6559</v>
      </c>
      <c r="E258" s="680" t="s">
        <v>6659</v>
      </c>
      <c r="F258" s="1186" t="s">
        <v>6660</v>
      </c>
      <c r="G258" s="9"/>
      <c r="H258" s="1190"/>
      <c r="I258" s="1180"/>
    </row>
    <row r="259" spans="1:9" ht="67.5" hidden="1" outlineLevel="1">
      <c r="A259" s="1180">
        <v>254</v>
      </c>
      <c r="B259" s="1622"/>
      <c r="C259" s="617" t="s">
        <v>6247</v>
      </c>
      <c r="D259" s="617" t="s">
        <v>6661</v>
      </c>
      <c r="E259" s="680" t="s">
        <v>6662</v>
      </c>
      <c r="F259" s="1197" t="s">
        <v>6663</v>
      </c>
      <c r="G259" s="9"/>
      <c r="H259" s="1190"/>
      <c r="I259" s="1180"/>
    </row>
    <row r="260" spans="1:9" ht="67.5" hidden="1" outlineLevel="1">
      <c r="A260" s="1180">
        <v>255</v>
      </c>
      <c r="B260" s="1622"/>
      <c r="C260" s="610" t="s">
        <v>6664</v>
      </c>
      <c r="D260" s="617" t="s">
        <v>6661</v>
      </c>
      <c r="E260" s="619" t="s">
        <v>6665</v>
      </c>
      <c r="F260" s="1197" t="s">
        <v>6666</v>
      </c>
      <c r="G260" s="9"/>
      <c r="H260" s="1190"/>
      <c r="I260" s="1180"/>
    </row>
    <row r="261" spans="1:9" ht="67.5" hidden="1" outlineLevel="1">
      <c r="A261" s="1180">
        <v>256</v>
      </c>
      <c r="B261" s="1622"/>
      <c r="C261" s="610" t="s">
        <v>6667</v>
      </c>
      <c r="D261" s="617" t="s">
        <v>6661</v>
      </c>
      <c r="E261" s="619" t="s">
        <v>6668</v>
      </c>
      <c r="F261" s="1197" t="s">
        <v>6669</v>
      </c>
      <c r="G261" s="9"/>
      <c r="H261" s="1190"/>
      <c r="I261" s="1180"/>
    </row>
    <row r="262" spans="1:9" ht="67.5" hidden="1" outlineLevel="1">
      <c r="A262" s="1180">
        <v>257</v>
      </c>
      <c r="B262" s="1622"/>
      <c r="C262" s="1224" t="s">
        <v>1893</v>
      </c>
      <c r="D262" s="617" t="s">
        <v>6661</v>
      </c>
      <c r="E262" s="619" t="s">
        <v>6670</v>
      </c>
      <c r="F262" s="1197" t="s">
        <v>6671</v>
      </c>
      <c r="G262" s="9"/>
      <c r="H262" s="1190"/>
      <c r="I262" s="1180"/>
    </row>
    <row r="263" spans="1:9" ht="67.5" hidden="1" outlineLevel="1">
      <c r="A263" s="1180">
        <v>258</v>
      </c>
      <c r="B263" s="1622"/>
      <c r="C263" s="1085" t="s">
        <v>6604</v>
      </c>
      <c r="D263" s="617" t="s">
        <v>6661</v>
      </c>
      <c r="E263" s="1185" t="s">
        <v>6605</v>
      </c>
      <c r="F263" s="1186" t="s">
        <v>6606</v>
      </c>
      <c r="G263" s="9"/>
      <c r="H263" s="1190"/>
      <c r="I263" s="1180"/>
    </row>
    <row r="264" spans="1:9" ht="67.5" hidden="1" outlineLevel="1">
      <c r="A264" s="1180">
        <v>259</v>
      </c>
      <c r="B264" s="1622"/>
      <c r="C264" s="1085" t="s">
        <v>6607</v>
      </c>
      <c r="D264" s="617" t="s">
        <v>6661</v>
      </c>
      <c r="E264" s="1190" t="s">
        <v>6608</v>
      </c>
      <c r="F264" s="1186" t="s">
        <v>6609</v>
      </c>
      <c r="G264" s="9"/>
      <c r="H264" s="1190"/>
      <c r="I264" s="1180"/>
    </row>
    <row r="265" spans="1:9" ht="67.5" hidden="1" outlineLevel="1">
      <c r="A265" s="1180">
        <v>260</v>
      </c>
      <c r="B265" s="1622"/>
      <c r="C265" s="617" t="s">
        <v>6610</v>
      </c>
      <c r="D265" s="617" t="s">
        <v>6661</v>
      </c>
      <c r="E265" s="680" t="s">
        <v>6611</v>
      </c>
      <c r="F265" s="618" t="s">
        <v>6612</v>
      </c>
      <c r="G265" s="9"/>
      <c r="H265" s="1190"/>
      <c r="I265" s="1180"/>
    </row>
    <row r="266" spans="1:9" ht="67.5" hidden="1" outlineLevel="1">
      <c r="A266" s="1180">
        <v>261</v>
      </c>
      <c r="B266" s="1622"/>
      <c r="C266" s="1624" t="s">
        <v>6672</v>
      </c>
      <c r="D266" s="617" t="s">
        <v>6661</v>
      </c>
      <c r="E266" s="680" t="s">
        <v>6673</v>
      </c>
      <c r="F266" s="1186" t="s">
        <v>6674</v>
      </c>
      <c r="G266" s="9"/>
      <c r="H266" s="1190"/>
      <c r="I266" s="1180"/>
    </row>
    <row r="267" spans="1:9" ht="67.5" hidden="1" outlineLevel="1">
      <c r="A267" s="1180">
        <v>262</v>
      </c>
      <c r="B267" s="1622"/>
      <c r="C267" s="1625"/>
      <c r="D267" s="617" t="s">
        <v>6661</v>
      </c>
      <c r="E267" s="680" t="s">
        <v>6675</v>
      </c>
      <c r="F267" s="1186" t="s">
        <v>6676</v>
      </c>
      <c r="G267" s="9"/>
      <c r="H267" s="1190"/>
      <c r="I267" s="1180"/>
    </row>
    <row r="268" spans="1:9" ht="67.5" hidden="1" outlineLevel="1">
      <c r="A268" s="1180">
        <v>263</v>
      </c>
      <c r="B268" s="1622"/>
      <c r="C268" s="1626"/>
      <c r="D268" s="617" t="s">
        <v>6661</v>
      </c>
      <c r="E268" s="680" t="s">
        <v>6677</v>
      </c>
      <c r="F268" s="1186" t="s">
        <v>6678</v>
      </c>
      <c r="G268" s="9"/>
      <c r="H268" s="1190"/>
      <c r="I268" s="1180"/>
    </row>
    <row r="269" spans="1:9" ht="67.5" hidden="1" outlineLevel="1">
      <c r="A269" s="1180">
        <v>264</v>
      </c>
      <c r="B269" s="1622"/>
      <c r="C269" s="1225" t="s">
        <v>6623</v>
      </c>
      <c r="D269" s="617" t="s">
        <v>6661</v>
      </c>
      <c r="E269" s="1186" t="s">
        <v>6679</v>
      </c>
      <c r="F269" s="1186" t="s">
        <v>6680</v>
      </c>
      <c r="G269" s="9"/>
      <c r="H269" s="1190"/>
      <c r="I269" s="1180"/>
    </row>
    <row r="270" spans="1:9" ht="67.5" hidden="1" outlineLevel="1">
      <c r="A270" s="1180">
        <v>265</v>
      </c>
      <c r="B270" s="1622"/>
      <c r="C270" s="1627" t="s">
        <v>6681</v>
      </c>
      <c r="D270" s="617" t="s">
        <v>6661</v>
      </c>
      <c r="E270" s="1186" t="s">
        <v>6682</v>
      </c>
      <c r="F270" s="1186" t="s">
        <v>6683</v>
      </c>
      <c r="G270" s="9"/>
      <c r="H270" s="1190"/>
      <c r="I270" s="1180"/>
    </row>
    <row r="271" spans="1:9" ht="67.5" hidden="1" outlineLevel="1">
      <c r="A271" s="1180">
        <v>266</v>
      </c>
      <c r="B271" s="1622"/>
      <c r="C271" s="1625"/>
      <c r="D271" s="617" t="s">
        <v>6661</v>
      </c>
      <c r="E271" s="1186" t="s">
        <v>6684</v>
      </c>
      <c r="F271" s="1186" t="s">
        <v>6685</v>
      </c>
      <c r="G271" s="9"/>
      <c r="H271" s="1190"/>
      <c r="I271" s="1180"/>
    </row>
    <row r="272" spans="1:9" ht="67.5" hidden="1" outlineLevel="1">
      <c r="A272" s="1180">
        <v>267</v>
      </c>
      <c r="B272" s="1622"/>
      <c r="C272" s="1626"/>
      <c r="D272" s="617" t="s">
        <v>6661</v>
      </c>
      <c r="E272" s="1190" t="s">
        <v>6686</v>
      </c>
      <c r="F272" s="1186" t="s">
        <v>6687</v>
      </c>
      <c r="G272" s="9"/>
      <c r="H272" s="1190"/>
      <c r="I272" s="1180"/>
    </row>
    <row r="273" spans="1:9" ht="67.5" hidden="1" outlineLevel="1">
      <c r="A273" s="1180">
        <v>268</v>
      </c>
      <c r="B273" s="1622"/>
      <c r="C273" s="1627" t="s">
        <v>6688</v>
      </c>
      <c r="D273" s="617" t="s">
        <v>6661</v>
      </c>
      <c r="E273" s="1190" t="s">
        <v>6689</v>
      </c>
      <c r="F273" s="1186" t="s">
        <v>6690</v>
      </c>
      <c r="G273" s="9"/>
      <c r="H273" s="1190"/>
      <c r="I273" s="1180"/>
    </row>
    <row r="274" spans="1:9" ht="67.5" hidden="1" outlineLevel="1">
      <c r="A274" s="1180">
        <v>269</v>
      </c>
      <c r="B274" s="1622"/>
      <c r="C274" s="1625"/>
      <c r="D274" s="617" t="s">
        <v>6661</v>
      </c>
      <c r="E274" s="1190" t="s">
        <v>6691</v>
      </c>
      <c r="F274" s="1186" t="s">
        <v>6692</v>
      </c>
      <c r="G274" s="9"/>
      <c r="H274" s="1190"/>
      <c r="I274" s="1180"/>
    </row>
    <row r="275" spans="1:9" ht="67.5" hidden="1" outlineLevel="1">
      <c r="A275" s="1180">
        <v>270</v>
      </c>
      <c r="B275" s="1622"/>
      <c r="C275" s="1626"/>
      <c r="D275" s="617" t="s">
        <v>6661</v>
      </c>
      <c r="E275" s="1190" t="s">
        <v>6693</v>
      </c>
      <c r="F275" s="1186" t="s">
        <v>6694</v>
      </c>
      <c r="G275" s="9"/>
      <c r="H275" s="1190"/>
      <c r="I275" s="1180"/>
    </row>
    <row r="276" spans="1:9" ht="67.5" hidden="1" outlineLevel="1">
      <c r="A276" s="1180">
        <v>271</v>
      </c>
      <c r="B276" s="1622"/>
      <c r="C276" s="1627" t="s">
        <v>6638</v>
      </c>
      <c r="D276" s="617" t="s">
        <v>6661</v>
      </c>
      <c r="E276" s="1190" t="s">
        <v>6695</v>
      </c>
      <c r="F276" s="1186" t="s">
        <v>6696</v>
      </c>
      <c r="G276" s="9"/>
      <c r="H276" s="1180"/>
      <c r="I276" s="1180"/>
    </row>
    <row r="277" spans="1:9" ht="67.5" hidden="1" outlineLevel="1">
      <c r="A277" s="1180">
        <v>272</v>
      </c>
      <c r="B277" s="1622"/>
      <c r="C277" s="1628"/>
      <c r="D277" s="617" t="s">
        <v>6661</v>
      </c>
      <c r="E277" s="1190" t="s">
        <v>6697</v>
      </c>
      <c r="F277" s="1216" t="s">
        <v>6698</v>
      </c>
      <c r="G277" s="9"/>
      <c r="H277" s="1180"/>
      <c r="I277" s="1180"/>
    </row>
    <row r="278" spans="1:9" ht="67.5" hidden="1" outlineLevel="1">
      <c r="A278" s="1180">
        <v>273</v>
      </c>
      <c r="B278" s="1622"/>
      <c r="C278" s="1629" t="s">
        <v>3622</v>
      </c>
      <c r="D278" s="617" t="s">
        <v>6661</v>
      </c>
      <c r="E278" s="1194" t="s">
        <v>6699</v>
      </c>
      <c r="F278" s="1186" t="s">
        <v>6700</v>
      </c>
      <c r="G278" s="9"/>
      <c r="H278" s="1180"/>
      <c r="I278" s="1180"/>
    </row>
    <row r="279" spans="1:9" ht="67.5" hidden="1" outlineLevel="1">
      <c r="A279" s="1180">
        <v>274</v>
      </c>
      <c r="B279" s="1623"/>
      <c r="C279" s="1628"/>
      <c r="D279" s="617" t="s">
        <v>6661</v>
      </c>
      <c r="E279" s="1194" t="s">
        <v>6701</v>
      </c>
      <c r="F279" s="1186" t="s">
        <v>6702</v>
      </c>
      <c r="G279" s="9"/>
      <c r="H279" s="1180"/>
      <c r="I279" s="1180"/>
    </row>
    <row r="280" spans="1:9" ht="67.5" hidden="1" outlineLevel="1">
      <c r="A280" s="1180">
        <v>275</v>
      </c>
      <c r="B280" s="1620" t="s">
        <v>6455</v>
      </c>
      <c r="C280" s="1035" t="s">
        <v>6703</v>
      </c>
      <c r="D280" s="617" t="s">
        <v>6559</v>
      </c>
      <c r="E280" s="1035" t="s">
        <v>511</v>
      </c>
      <c r="F280" s="1035" t="s">
        <v>6704</v>
      </c>
      <c r="G280" s="9"/>
      <c r="H280" s="1190"/>
      <c r="I280" s="1180"/>
    </row>
    <row r="281" spans="1:9" ht="67.5" hidden="1" outlineLevel="1">
      <c r="A281" s="1180">
        <v>276</v>
      </c>
      <c r="B281" s="1620"/>
      <c r="C281" s="1035" t="s">
        <v>6705</v>
      </c>
      <c r="D281" s="617" t="s">
        <v>6559</v>
      </c>
      <c r="E281" s="1036" t="s">
        <v>291</v>
      </c>
      <c r="F281" s="1035" t="s">
        <v>6706</v>
      </c>
      <c r="G281" s="9"/>
      <c r="H281" s="1190"/>
      <c r="I281" s="1180"/>
    </row>
    <row r="282" spans="1:9" ht="67.5" hidden="1" outlineLevel="1">
      <c r="A282" s="1180">
        <v>277</v>
      </c>
      <c r="B282" s="1620"/>
      <c r="C282" s="1035" t="s">
        <v>6707</v>
      </c>
      <c r="D282" s="617" t="s">
        <v>6559</v>
      </c>
      <c r="E282" s="1226" t="s">
        <v>6708</v>
      </c>
      <c r="F282" s="1227" t="s">
        <v>6709</v>
      </c>
      <c r="G282" s="9"/>
      <c r="H282" s="1190"/>
      <c r="I282" s="1180"/>
    </row>
    <row r="283" spans="1:9" ht="67.5" hidden="1" outlineLevel="1">
      <c r="A283" s="1180">
        <v>278</v>
      </c>
      <c r="B283" s="1620"/>
      <c r="C283" s="1035" t="s">
        <v>6710</v>
      </c>
      <c r="D283" s="617" t="s">
        <v>6559</v>
      </c>
      <c r="E283" s="1226" t="s">
        <v>6711</v>
      </c>
      <c r="F283" s="1227" t="s">
        <v>6712</v>
      </c>
      <c r="G283" s="9"/>
      <c r="H283" s="1190"/>
      <c r="I283" s="1180"/>
    </row>
    <row r="284" spans="1:9" collapsed="1"/>
  </sheetData>
  <mergeCells count="50">
    <mergeCell ref="B81:B84"/>
    <mergeCell ref="A2:I2"/>
    <mergeCell ref="B3:B4"/>
    <mergeCell ref="A5:I5"/>
    <mergeCell ref="B7:B26"/>
    <mergeCell ref="B27:B30"/>
    <mergeCell ref="B31:B33"/>
    <mergeCell ref="B34:B44"/>
    <mergeCell ref="B45:B56"/>
    <mergeCell ref="B57:B72"/>
    <mergeCell ref="C68:C70"/>
    <mergeCell ref="B74:B80"/>
    <mergeCell ref="B170:B173"/>
    <mergeCell ref="B85:B90"/>
    <mergeCell ref="B91:B107"/>
    <mergeCell ref="C106:C107"/>
    <mergeCell ref="B108:B121"/>
    <mergeCell ref="A122:I122"/>
    <mergeCell ref="B123:B124"/>
    <mergeCell ref="B125:B135"/>
    <mergeCell ref="B136:B147"/>
    <mergeCell ref="B148:B163"/>
    <mergeCell ref="C159:C161"/>
    <mergeCell ref="B165:B169"/>
    <mergeCell ref="C229:C230"/>
    <mergeCell ref="C234:C236"/>
    <mergeCell ref="B174:B179"/>
    <mergeCell ref="B180:B183"/>
    <mergeCell ref="C181:C183"/>
    <mergeCell ref="B184:B187"/>
    <mergeCell ref="A188:I188"/>
    <mergeCell ref="B190:B209"/>
    <mergeCell ref="B253:B257"/>
    <mergeCell ref="B210:B213"/>
    <mergeCell ref="B214:B216"/>
    <mergeCell ref="B218:B221"/>
    <mergeCell ref="B222:B226"/>
    <mergeCell ref="B227:B236"/>
    <mergeCell ref="B237:B239"/>
    <mergeCell ref="B240:B243"/>
    <mergeCell ref="B244:B246"/>
    <mergeCell ref="B247:B249"/>
    <mergeCell ref="B250:B252"/>
    <mergeCell ref="B280:B283"/>
    <mergeCell ref="B258:B279"/>
    <mergeCell ref="C266:C268"/>
    <mergeCell ref="C270:C272"/>
    <mergeCell ref="C273:C275"/>
    <mergeCell ref="C276:C277"/>
    <mergeCell ref="C278:C279"/>
  </mergeCells>
  <phoneticPr fontId="70" type="noConversion"/>
  <conditionalFormatting sqref="G3">
    <cfRule type="expression" dxfId="286" priority="13" stopIfTrue="1">
      <formula>NOT(ISERROR(SEARCH("Block",G3)))</formula>
    </cfRule>
    <cfRule type="expression" dxfId="285" priority="14" stopIfTrue="1">
      <formula>NOT(ISERROR(SEARCH("fail",G3)))</formula>
    </cfRule>
    <cfRule type="expression" dxfId="284" priority="15" stopIfTrue="1">
      <formula>NOT(ISERROR(SEARCH("Pass",G3)))</formula>
    </cfRule>
  </conditionalFormatting>
  <conditionalFormatting sqref="G4">
    <cfRule type="expression" dxfId="283" priority="10" stopIfTrue="1">
      <formula>NOT(ISERROR(SEARCH("Block",G4)))</formula>
    </cfRule>
    <cfRule type="expression" dxfId="282" priority="11" stopIfTrue="1">
      <formula>NOT(ISERROR(SEARCH("fail",G4)))</formula>
    </cfRule>
    <cfRule type="expression" dxfId="281" priority="12" stopIfTrue="1">
      <formula>NOT(ISERROR(SEARCH("Pass",G4)))</formula>
    </cfRule>
  </conditionalFormatting>
  <conditionalFormatting sqref="G6:G121">
    <cfRule type="expression" dxfId="280" priority="7" stopIfTrue="1">
      <formula>NOT(ISERROR(SEARCH("Block",G6)))</formula>
    </cfRule>
    <cfRule type="expression" dxfId="279" priority="8" stopIfTrue="1">
      <formula>NOT(ISERROR(SEARCH("fail",G6)))</formula>
    </cfRule>
    <cfRule type="expression" dxfId="278" priority="9" stopIfTrue="1">
      <formula>NOT(ISERROR(SEARCH("Pass",G6)))</formula>
    </cfRule>
  </conditionalFormatting>
  <conditionalFormatting sqref="G123:G187">
    <cfRule type="expression" dxfId="277" priority="4" stopIfTrue="1">
      <formula>NOT(ISERROR(SEARCH("Block",G123)))</formula>
    </cfRule>
    <cfRule type="expression" dxfId="276" priority="5" stopIfTrue="1">
      <formula>NOT(ISERROR(SEARCH("fail",G123)))</formula>
    </cfRule>
    <cfRule type="expression" dxfId="275" priority="6" stopIfTrue="1">
      <formula>NOT(ISERROR(SEARCH("Pass",G123)))</formula>
    </cfRule>
  </conditionalFormatting>
  <conditionalFormatting sqref="G189:G283">
    <cfRule type="expression" dxfId="274" priority="1" stopIfTrue="1">
      <formula>NOT(ISERROR(SEARCH("Block",G189)))</formula>
    </cfRule>
    <cfRule type="expression" dxfId="273" priority="2" stopIfTrue="1">
      <formula>NOT(ISERROR(SEARCH("fail",G189)))</formula>
    </cfRule>
    <cfRule type="expression" dxfId="272" priority="3" stopIfTrue="1">
      <formula>NOT(ISERROR(SEARCH("Pass",G189)))</formula>
    </cfRule>
  </conditionalFormatting>
  <dataValidations count="1">
    <dataValidation type="list" allowBlank="1" showInputMessage="1" showErrorMessage="1" sqref="G123:G187 G3:G4 G6:G121 G189:G283">
      <formula1>"Pass,Fail,Block,NA"</formula1>
    </dataValidation>
  </dataValidation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dimension ref="A1:K705"/>
  <sheetViews>
    <sheetView topLeftCell="A77" zoomScale="85" zoomScaleNormal="85" workbookViewId="0">
      <selection activeCell="F5" sqref="F5"/>
    </sheetView>
  </sheetViews>
  <sheetFormatPr defaultColWidth="9" defaultRowHeight="13.5" outlineLevelRow="2"/>
  <cols>
    <col min="1" max="1" width="13.75" style="25" customWidth="1"/>
    <col min="2" max="2" width="18.375" style="25" customWidth="1"/>
    <col min="3" max="3" width="21.625" style="25" customWidth="1"/>
    <col min="4" max="4" width="16.875" style="25" customWidth="1"/>
    <col min="5" max="6" width="57.625" style="25" customWidth="1"/>
    <col min="7" max="7" width="14.875" style="25" customWidth="1"/>
    <col min="8" max="8" width="16.25" style="26" customWidth="1"/>
    <col min="9" max="9" width="14" style="25" customWidth="1"/>
    <col min="10" max="16384" width="9" style="25"/>
  </cols>
  <sheetData>
    <row r="1" spans="1:9" s="19" customFormat="1" ht="23.25" customHeight="1">
      <c r="A1" s="27" t="s">
        <v>17</v>
      </c>
      <c r="B1" s="27" t="s">
        <v>18</v>
      </c>
      <c r="C1" s="27" t="s">
        <v>19</v>
      </c>
      <c r="D1" s="27" t="s">
        <v>20</v>
      </c>
      <c r="E1" s="28" t="s">
        <v>21</v>
      </c>
      <c r="F1" s="28" t="s">
        <v>22</v>
      </c>
      <c r="G1" s="28" t="s">
        <v>23</v>
      </c>
      <c r="H1" s="27" t="s">
        <v>24</v>
      </c>
      <c r="I1" s="39" t="s">
        <v>25</v>
      </c>
    </row>
    <row r="2" spans="1:9" s="20" customFormat="1" ht="14.25" customHeight="1">
      <c r="A2" s="1652" t="s">
        <v>6713</v>
      </c>
      <c r="B2" s="1653"/>
      <c r="C2" s="1653"/>
      <c r="D2" s="1653"/>
      <c r="E2" s="1653"/>
      <c r="F2" s="1653"/>
      <c r="G2" s="1653"/>
      <c r="H2" s="1654"/>
      <c r="I2" s="1655"/>
    </row>
    <row r="3" spans="1:9" s="20" customFormat="1" ht="67.5" hidden="1" outlineLevel="1">
      <c r="A3" s="29">
        <v>1</v>
      </c>
      <c r="B3" s="1657" t="s">
        <v>6714</v>
      </c>
      <c r="C3" s="30" t="s">
        <v>6715</v>
      </c>
      <c r="D3" s="31" t="s">
        <v>6716</v>
      </c>
      <c r="E3" s="30" t="s">
        <v>6717</v>
      </c>
      <c r="F3" s="31" t="s">
        <v>6718</v>
      </c>
      <c r="G3" s="9"/>
      <c r="H3" s="844"/>
      <c r="I3" s="40"/>
    </row>
    <row r="4" spans="1:9" s="20" customFormat="1" ht="67.5" hidden="1" outlineLevel="1">
      <c r="A4" s="29">
        <v>2</v>
      </c>
      <c r="B4" s="1658"/>
      <c r="C4" s="30" t="s">
        <v>6720</v>
      </c>
      <c r="D4" s="34" t="s">
        <v>6721</v>
      </c>
      <c r="E4" s="30" t="s">
        <v>6717</v>
      </c>
      <c r="F4" s="31" t="s">
        <v>6718</v>
      </c>
      <c r="G4" s="9"/>
      <c r="H4" s="844"/>
      <c r="I4" s="40"/>
    </row>
    <row r="5" spans="1:9" s="20" customFormat="1" ht="67.5" hidden="1" outlineLevel="1">
      <c r="A5" s="29">
        <v>3</v>
      </c>
      <c r="B5" s="1658"/>
      <c r="C5" s="30" t="s">
        <v>6722</v>
      </c>
      <c r="D5" s="34" t="s">
        <v>6723</v>
      </c>
      <c r="E5" s="30" t="s">
        <v>6717</v>
      </c>
      <c r="F5" s="31" t="s">
        <v>6724</v>
      </c>
      <c r="G5" s="9"/>
      <c r="H5" s="845"/>
      <c r="I5" s="40"/>
    </row>
    <row r="6" spans="1:9" s="20" customFormat="1" ht="121.5" hidden="1" outlineLevel="1">
      <c r="A6" s="29">
        <v>4</v>
      </c>
      <c r="B6" s="1658"/>
      <c r="C6" s="30" t="s">
        <v>6725</v>
      </c>
      <c r="D6" s="34" t="s">
        <v>6726</v>
      </c>
      <c r="E6" s="30" t="s">
        <v>6727</v>
      </c>
      <c r="F6" s="31" t="s">
        <v>6728</v>
      </c>
      <c r="G6" s="9"/>
      <c r="H6" s="848"/>
      <c r="I6" s="40"/>
    </row>
    <row r="7" spans="1:9" s="20" customFormat="1" ht="175.5" hidden="1" outlineLevel="1">
      <c r="A7" s="29">
        <v>5</v>
      </c>
      <c r="B7" s="1658"/>
      <c r="C7" s="30" t="s">
        <v>6729</v>
      </c>
      <c r="D7" s="34" t="s">
        <v>6730</v>
      </c>
      <c r="E7" s="30" t="s">
        <v>6731</v>
      </c>
      <c r="F7" s="31" t="s">
        <v>6732</v>
      </c>
      <c r="G7" s="9"/>
      <c r="H7" s="844"/>
      <c r="I7" s="40"/>
    </row>
    <row r="8" spans="1:9" s="20" customFormat="1" ht="148.5" hidden="1" outlineLevel="1">
      <c r="A8" s="29">
        <v>6</v>
      </c>
      <c r="B8" s="1658"/>
      <c r="C8" s="30" t="s">
        <v>6733</v>
      </c>
      <c r="D8" s="34" t="s">
        <v>6734</v>
      </c>
      <c r="E8" s="30" t="s">
        <v>6735</v>
      </c>
      <c r="F8" s="31" t="s">
        <v>6736</v>
      </c>
      <c r="G8" s="9"/>
      <c r="H8" s="845"/>
      <c r="I8" s="40"/>
    </row>
    <row r="9" spans="1:9" s="20" customFormat="1" ht="175.5" hidden="1" outlineLevel="1">
      <c r="A9" s="29">
        <v>7</v>
      </c>
      <c r="B9" s="1658"/>
      <c r="C9" s="30" t="s">
        <v>6738</v>
      </c>
      <c r="D9" s="34" t="s">
        <v>6739</v>
      </c>
      <c r="E9" s="30" t="s">
        <v>6740</v>
      </c>
      <c r="F9" s="31" t="s">
        <v>6741</v>
      </c>
      <c r="G9" s="9"/>
      <c r="H9" s="844"/>
      <c r="I9" s="40"/>
    </row>
    <row r="10" spans="1:9" s="20" customFormat="1" ht="148.5" hidden="1" outlineLevel="1">
      <c r="A10" s="29">
        <v>8</v>
      </c>
      <c r="B10" s="1658"/>
      <c r="C10" s="30" t="s">
        <v>6742</v>
      </c>
      <c r="D10" s="34" t="s">
        <v>6743</v>
      </c>
      <c r="E10" s="30" t="s">
        <v>6744</v>
      </c>
      <c r="F10" s="31" t="s">
        <v>6745</v>
      </c>
      <c r="G10" s="9"/>
      <c r="H10" s="849"/>
      <c r="I10" s="40"/>
    </row>
    <row r="11" spans="1:9" s="20" customFormat="1" ht="162" hidden="1" outlineLevel="1">
      <c r="A11" s="29">
        <v>9</v>
      </c>
      <c r="B11" s="1658"/>
      <c r="C11" s="30" t="s">
        <v>6746</v>
      </c>
      <c r="D11" s="34" t="s">
        <v>6747</v>
      </c>
      <c r="E11" s="30" t="s">
        <v>6744</v>
      </c>
      <c r="F11" s="31" t="s">
        <v>6748</v>
      </c>
      <c r="G11" s="9"/>
      <c r="H11" s="845"/>
      <c r="I11" s="40"/>
    </row>
    <row r="12" spans="1:9" s="20" customFormat="1" ht="120.75" hidden="1" customHeight="1" outlineLevel="1">
      <c r="A12" s="29">
        <v>10</v>
      </c>
      <c r="B12" s="1658"/>
      <c r="C12" s="30" t="s">
        <v>6749</v>
      </c>
      <c r="D12" s="34" t="s">
        <v>6750</v>
      </c>
      <c r="E12" s="30" t="s">
        <v>6751</v>
      </c>
      <c r="F12" s="31" t="s">
        <v>6748</v>
      </c>
      <c r="G12" s="9"/>
      <c r="H12" s="842"/>
      <c r="I12" s="40"/>
    </row>
    <row r="13" spans="1:9" s="20" customFormat="1" ht="135" hidden="1" customHeight="1" outlineLevel="1">
      <c r="A13" s="29">
        <v>11</v>
      </c>
      <c r="B13" s="1658"/>
      <c r="C13" s="30" t="s">
        <v>6752</v>
      </c>
      <c r="D13" s="34" t="s">
        <v>6753</v>
      </c>
      <c r="E13" s="30" t="s">
        <v>6754</v>
      </c>
      <c r="F13" s="31" t="s">
        <v>6755</v>
      </c>
      <c r="G13" s="9"/>
      <c r="H13" s="847"/>
      <c r="I13" s="40"/>
    </row>
    <row r="14" spans="1:9" s="20" customFormat="1" ht="152.25" hidden="1" customHeight="1" outlineLevel="1">
      <c r="A14" s="29">
        <v>12</v>
      </c>
      <c r="B14" s="1659"/>
      <c r="C14" s="30" t="s">
        <v>6756</v>
      </c>
      <c r="D14" s="31" t="s">
        <v>6757</v>
      </c>
      <c r="E14" s="30" t="s">
        <v>6758</v>
      </c>
      <c r="F14" s="31" t="s">
        <v>6759</v>
      </c>
      <c r="G14" s="9"/>
      <c r="H14" s="845"/>
      <c r="I14" s="40"/>
    </row>
    <row r="15" spans="1:9" s="20" customFormat="1" ht="14.25" customHeight="1" collapsed="1">
      <c r="A15" s="1652" t="s">
        <v>6760</v>
      </c>
      <c r="B15" s="1653"/>
      <c r="C15" s="1653"/>
      <c r="D15" s="1653"/>
      <c r="E15" s="1653"/>
      <c r="F15" s="1653"/>
      <c r="G15" s="1653"/>
      <c r="H15" s="1654"/>
      <c r="I15" s="1655"/>
    </row>
    <row r="16" spans="1:9" s="20" customFormat="1" ht="127.5" hidden="1" customHeight="1" outlineLevel="1">
      <c r="A16" s="29">
        <v>13</v>
      </c>
      <c r="B16" s="1657" t="s">
        <v>6761</v>
      </c>
      <c r="C16" s="30" t="s">
        <v>6762</v>
      </c>
      <c r="D16" s="31" t="s">
        <v>6763</v>
      </c>
      <c r="E16" s="30" t="s">
        <v>6764</v>
      </c>
      <c r="F16" s="31" t="s">
        <v>6765</v>
      </c>
      <c r="G16" s="9"/>
      <c r="H16" s="845"/>
      <c r="I16" s="40"/>
    </row>
    <row r="17" spans="1:10" s="20" customFormat="1" ht="82.5" hidden="1" customHeight="1" outlineLevel="1">
      <c r="A17" s="29">
        <v>14</v>
      </c>
      <c r="B17" s="1658"/>
      <c r="C17" s="30" t="s">
        <v>6766</v>
      </c>
      <c r="D17" s="31" t="s">
        <v>6767</v>
      </c>
      <c r="E17" s="30" t="s">
        <v>6768</v>
      </c>
      <c r="F17" s="31" t="s">
        <v>6769</v>
      </c>
      <c r="G17" s="9"/>
      <c r="H17" s="844"/>
      <c r="I17" s="40"/>
    </row>
    <row r="18" spans="1:10" s="20" customFormat="1" ht="74.25" hidden="1" customHeight="1" outlineLevel="1">
      <c r="A18" s="29">
        <v>15</v>
      </c>
      <c r="B18" s="1658"/>
      <c r="C18" s="30" t="s">
        <v>6770</v>
      </c>
      <c r="D18" s="34" t="s">
        <v>6767</v>
      </c>
      <c r="E18" s="30" t="s">
        <v>6771</v>
      </c>
      <c r="F18" s="31" t="s">
        <v>6772</v>
      </c>
      <c r="G18" s="9"/>
      <c r="H18" s="845"/>
      <c r="I18" s="40"/>
    </row>
    <row r="19" spans="1:10" s="20" customFormat="1" ht="154.5" hidden="1" customHeight="1" outlineLevel="1">
      <c r="A19" s="29">
        <v>16</v>
      </c>
      <c r="B19" s="1658"/>
      <c r="C19" s="30" t="s">
        <v>6773</v>
      </c>
      <c r="D19" s="35" t="s">
        <v>6763</v>
      </c>
      <c r="E19" s="30" t="s">
        <v>6774</v>
      </c>
      <c r="F19" s="31" t="s">
        <v>6775</v>
      </c>
      <c r="G19" s="9"/>
      <c r="H19" s="844"/>
      <c r="I19" s="40"/>
    </row>
    <row r="20" spans="1:10" s="20" customFormat="1" ht="72.75" hidden="1" customHeight="1" outlineLevel="1">
      <c r="A20" s="29">
        <v>17</v>
      </c>
      <c r="B20" s="1658"/>
      <c r="C20" s="30" t="s">
        <v>6776</v>
      </c>
      <c r="D20" s="1685" t="s">
        <v>6767</v>
      </c>
      <c r="E20" s="30" t="s">
        <v>6777</v>
      </c>
      <c r="F20" s="31" t="s">
        <v>6778</v>
      </c>
      <c r="G20" s="9"/>
      <c r="H20" s="844"/>
      <c r="I20" s="40"/>
      <c r="J20" s="41"/>
    </row>
    <row r="21" spans="1:10" s="20" customFormat="1" ht="36" hidden="1" customHeight="1" outlineLevel="1">
      <c r="A21" s="29">
        <v>18</v>
      </c>
      <c r="B21" s="1658"/>
      <c r="C21" s="30" t="s">
        <v>6779</v>
      </c>
      <c r="D21" s="1686"/>
      <c r="E21" s="30" t="s">
        <v>6780</v>
      </c>
      <c r="F21" s="31" t="s">
        <v>6781</v>
      </c>
      <c r="G21" s="9"/>
      <c r="H21" s="845"/>
      <c r="I21" s="40"/>
    </row>
    <row r="22" spans="1:10" s="20" customFormat="1" ht="37.5" hidden="1" customHeight="1" outlineLevel="1">
      <c r="A22" s="29">
        <v>19</v>
      </c>
      <c r="B22" s="1658"/>
      <c r="C22" s="30" t="s">
        <v>6782</v>
      </c>
      <c r="D22" s="1687"/>
      <c r="E22" s="30" t="s">
        <v>6783</v>
      </c>
      <c r="F22" s="31" t="s">
        <v>6784</v>
      </c>
      <c r="G22" s="9"/>
      <c r="H22" s="845"/>
      <c r="I22" s="40"/>
    </row>
    <row r="23" spans="1:10" s="20" customFormat="1" ht="54" hidden="1" customHeight="1" outlineLevel="1">
      <c r="A23" s="29">
        <v>20</v>
      </c>
      <c r="B23" s="1658"/>
      <c r="C23" s="30" t="s">
        <v>6785</v>
      </c>
      <c r="D23" s="1688" t="s">
        <v>6767</v>
      </c>
      <c r="E23" s="30" t="s">
        <v>6786</v>
      </c>
      <c r="F23" s="31" t="s">
        <v>6787</v>
      </c>
      <c r="G23" s="9"/>
      <c r="H23" s="844"/>
      <c r="I23" s="40"/>
    </row>
    <row r="24" spans="1:10" s="20" customFormat="1" ht="28.5" hidden="1" customHeight="1" outlineLevel="1">
      <c r="A24" s="29">
        <v>21</v>
      </c>
      <c r="B24" s="1658"/>
      <c r="C24" s="30" t="s">
        <v>6788</v>
      </c>
      <c r="D24" s="1686"/>
      <c r="E24" s="30" t="s">
        <v>6789</v>
      </c>
      <c r="F24" s="31" t="s">
        <v>6790</v>
      </c>
      <c r="G24" s="9"/>
      <c r="H24" s="845"/>
      <c r="I24" s="40"/>
    </row>
    <row r="25" spans="1:10" s="20" customFormat="1" ht="51" hidden="1" customHeight="1" outlineLevel="1">
      <c r="A25" s="29">
        <v>22</v>
      </c>
      <c r="B25" s="1658"/>
      <c r="C25" s="30" t="s">
        <v>6782</v>
      </c>
      <c r="D25" s="1687"/>
      <c r="E25" s="30" t="s">
        <v>6791</v>
      </c>
      <c r="F25" s="31" t="s">
        <v>6784</v>
      </c>
      <c r="G25" s="9"/>
      <c r="H25" s="845"/>
      <c r="I25" s="40"/>
    </row>
    <row r="26" spans="1:10" s="20" customFormat="1" ht="36.75" hidden="1" customHeight="1" outlineLevel="1">
      <c r="A26" s="29">
        <v>23</v>
      </c>
      <c r="B26" s="1658"/>
      <c r="C26" s="30" t="s">
        <v>6792</v>
      </c>
      <c r="D26" s="1688" t="s">
        <v>6767</v>
      </c>
      <c r="E26" s="30" t="s">
        <v>6793</v>
      </c>
      <c r="F26" s="31" t="s">
        <v>6773</v>
      </c>
      <c r="G26" s="9"/>
      <c r="H26" s="844"/>
      <c r="I26" s="40"/>
    </row>
    <row r="27" spans="1:10" s="20" customFormat="1" ht="43.5" hidden="1" customHeight="1" outlineLevel="1">
      <c r="A27" s="29">
        <v>24</v>
      </c>
      <c r="B27" s="1658"/>
      <c r="C27" s="30" t="s">
        <v>6782</v>
      </c>
      <c r="D27" s="1686"/>
      <c r="E27" s="30" t="s">
        <v>6794</v>
      </c>
      <c r="F27" s="31" t="s">
        <v>6795</v>
      </c>
      <c r="G27" s="9"/>
      <c r="H27" s="845"/>
      <c r="I27" s="40"/>
    </row>
    <row r="28" spans="1:10" s="20" customFormat="1" ht="35.25" hidden="1" customHeight="1" outlineLevel="1">
      <c r="A28" s="29">
        <v>25</v>
      </c>
      <c r="B28" s="1658"/>
      <c r="C28" s="30" t="s">
        <v>6782</v>
      </c>
      <c r="D28" s="1687"/>
      <c r="E28" s="30" t="s">
        <v>6796</v>
      </c>
      <c r="F28" s="31" t="s">
        <v>6797</v>
      </c>
      <c r="G28" s="9"/>
      <c r="H28" s="845"/>
      <c r="I28" s="40"/>
    </row>
    <row r="29" spans="1:10" s="20" customFormat="1" ht="28.5" hidden="1" customHeight="1" outlineLevel="1">
      <c r="A29" s="29">
        <v>26</v>
      </c>
      <c r="B29" s="1658"/>
      <c r="C29" s="30" t="s">
        <v>6798</v>
      </c>
      <c r="D29" s="1688" t="s">
        <v>6767</v>
      </c>
      <c r="E29" s="30" t="s">
        <v>6799</v>
      </c>
      <c r="F29" s="31" t="s">
        <v>6800</v>
      </c>
      <c r="G29" s="9"/>
      <c r="H29" s="845"/>
      <c r="I29" s="40"/>
    </row>
    <row r="30" spans="1:10" s="20" customFormat="1" ht="49.5" hidden="1" customHeight="1" outlineLevel="1">
      <c r="A30" s="29">
        <v>27</v>
      </c>
      <c r="B30" s="1658"/>
      <c r="C30" s="30" t="s">
        <v>6801</v>
      </c>
      <c r="D30" s="1686"/>
      <c r="E30" s="30" t="s">
        <v>6802</v>
      </c>
      <c r="F30" s="31" t="s">
        <v>6795</v>
      </c>
      <c r="G30" s="9"/>
      <c r="H30" s="844"/>
      <c r="I30" s="40"/>
    </row>
    <row r="31" spans="1:10" s="20" customFormat="1" ht="80.25" hidden="1" customHeight="1" outlineLevel="1">
      <c r="A31" s="29">
        <v>28</v>
      </c>
      <c r="B31" s="1658"/>
      <c r="C31" s="30" t="s">
        <v>6803</v>
      </c>
      <c r="D31" s="1686"/>
      <c r="E31" s="30" t="s">
        <v>6804</v>
      </c>
      <c r="F31" s="31" t="s">
        <v>6805</v>
      </c>
      <c r="G31" s="9"/>
      <c r="H31" s="845"/>
      <c r="I31" s="40"/>
    </row>
    <row r="32" spans="1:10" s="20" customFormat="1" ht="40.5" hidden="1" customHeight="1" outlineLevel="1">
      <c r="A32" s="29">
        <v>29</v>
      </c>
      <c r="B32" s="1658"/>
      <c r="C32" s="30" t="s">
        <v>6806</v>
      </c>
      <c r="D32" s="1686"/>
      <c r="E32" s="30" t="s">
        <v>6807</v>
      </c>
      <c r="F32" s="31" t="s">
        <v>6808</v>
      </c>
      <c r="G32" s="9"/>
      <c r="H32" s="845"/>
      <c r="I32" s="40"/>
    </row>
    <row r="33" spans="1:9" s="20" customFormat="1" ht="28.5" hidden="1" customHeight="1" outlineLevel="1">
      <c r="A33" s="29">
        <v>30</v>
      </c>
      <c r="B33" s="1658"/>
      <c r="C33" s="30" t="s">
        <v>6809</v>
      </c>
      <c r="D33" s="1686"/>
      <c r="E33" s="30" t="s">
        <v>6810</v>
      </c>
      <c r="F33" s="31" t="s">
        <v>6811</v>
      </c>
      <c r="G33" s="9"/>
      <c r="H33" s="845"/>
      <c r="I33" s="40"/>
    </row>
    <row r="34" spans="1:9" s="20" customFormat="1" ht="48.75" hidden="1" customHeight="1" outlineLevel="1">
      <c r="A34" s="29">
        <v>31</v>
      </c>
      <c r="B34" s="1658"/>
      <c r="C34" s="30" t="s">
        <v>6809</v>
      </c>
      <c r="D34" s="1686"/>
      <c r="E34" s="30" t="s">
        <v>6812</v>
      </c>
      <c r="F34" s="31" t="s">
        <v>6813</v>
      </c>
      <c r="G34" s="9"/>
      <c r="H34" s="845"/>
      <c r="I34" s="40"/>
    </row>
    <row r="35" spans="1:9" s="20" customFormat="1" ht="47.25" hidden="1" customHeight="1" outlineLevel="1">
      <c r="A35" s="29">
        <v>32</v>
      </c>
      <c r="B35" s="1658"/>
      <c r="C35" s="30" t="s">
        <v>6814</v>
      </c>
      <c r="D35" s="1686"/>
      <c r="E35" s="30" t="s">
        <v>6815</v>
      </c>
      <c r="F35" s="31" t="s">
        <v>6816</v>
      </c>
      <c r="G35" s="9"/>
      <c r="H35" s="1656"/>
      <c r="I35" s="40"/>
    </row>
    <row r="36" spans="1:9" s="20" customFormat="1" ht="34.5" hidden="1" customHeight="1" outlineLevel="1">
      <c r="A36" s="29">
        <v>33</v>
      </c>
      <c r="B36" s="1658"/>
      <c r="C36" s="30" t="s">
        <v>6817</v>
      </c>
      <c r="D36" s="1687"/>
      <c r="E36" s="30" t="s">
        <v>6818</v>
      </c>
      <c r="F36" s="31" t="s">
        <v>6819</v>
      </c>
      <c r="G36" s="9"/>
      <c r="H36" s="1656"/>
      <c r="I36" s="40"/>
    </row>
    <row r="37" spans="1:9" s="20" customFormat="1" ht="39.75" hidden="1" customHeight="1" outlineLevel="1">
      <c r="A37" s="29">
        <v>34</v>
      </c>
      <c r="B37" s="1658"/>
      <c r="C37" s="30" t="s">
        <v>6820</v>
      </c>
      <c r="D37" s="1688" t="s">
        <v>6767</v>
      </c>
      <c r="E37" s="30" t="s">
        <v>6821</v>
      </c>
      <c r="F37" s="31" t="s">
        <v>6822</v>
      </c>
      <c r="G37" s="9"/>
      <c r="H37" s="845"/>
      <c r="I37" s="40"/>
    </row>
    <row r="38" spans="1:9" s="20" customFormat="1" ht="42" hidden="1" customHeight="1" outlineLevel="1">
      <c r="A38" s="29">
        <v>35</v>
      </c>
      <c r="B38" s="1658"/>
      <c r="C38" s="30" t="s">
        <v>6823</v>
      </c>
      <c r="D38" s="1687"/>
      <c r="E38" s="30" t="s">
        <v>6824</v>
      </c>
      <c r="F38" s="31" t="s">
        <v>6825</v>
      </c>
      <c r="G38" s="9"/>
      <c r="H38" s="845"/>
      <c r="I38" s="40"/>
    </row>
    <row r="39" spans="1:9" s="20" customFormat="1" ht="56.25" hidden="1" customHeight="1" outlineLevel="1">
      <c r="A39" s="29">
        <v>36</v>
      </c>
      <c r="B39" s="1658"/>
      <c r="C39" s="30" t="s">
        <v>6826</v>
      </c>
      <c r="D39" s="1688" t="s">
        <v>6767</v>
      </c>
      <c r="E39" s="30" t="s">
        <v>6827</v>
      </c>
      <c r="F39" s="31" t="s">
        <v>6828</v>
      </c>
      <c r="G39" s="9"/>
      <c r="H39" s="844"/>
      <c r="I39" s="40"/>
    </row>
    <row r="40" spans="1:9" s="20" customFormat="1" hidden="1" outlineLevel="1">
      <c r="A40" s="29">
        <v>37</v>
      </c>
      <c r="B40" s="1658"/>
      <c r="C40" s="839" t="s">
        <v>8679</v>
      </c>
      <c r="D40" s="1687"/>
      <c r="E40" s="30" t="s">
        <v>6829</v>
      </c>
      <c r="F40" s="31" t="s">
        <v>6830</v>
      </c>
      <c r="G40" s="9"/>
      <c r="H40" s="845"/>
      <c r="I40" s="40"/>
    </row>
    <row r="41" spans="1:9" s="20" customFormat="1" ht="27" hidden="1" outlineLevel="1">
      <c r="A41" s="29">
        <v>38</v>
      </c>
      <c r="B41" s="1658"/>
      <c r="C41" s="30" t="s">
        <v>6831</v>
      </c>
      <c r="D41" s="1688" t="s">
        <v>6767</v>
      </c>
      <c r="E41" s="30" t="s">
        <v>6832</v>
      </c>
      <c r="F41" s="31" t="s">
        <v>6833</v>
      </c>
      <c r="G41" s="9"/>
      <c r="H41" s="845"/>
      <c r="I41" s="40"/>
    </row>
    <row r="42" spans="1:9" s="20" customFormat="1" ht="60.75" hidden="1" customHeight="1" outlineLevel="1">
      <c r="A42" s="29">
        <v>39</v>
      </c>
      <c r="B42" s="1658"/>
      <c r="C42" s="30" t="s">
        <v>6834</v>
      </c>
      <c r="D42" s="1686"/>
      <c r="E42" s="30" t="s">
        <v>6835</v>
      </c>
      <c r="F42" s="31" t="s">
        <v>6836</v>
      </c>
      <c r="G42" s="9"/>
      <c r="H42" s="845"/>
      <c r="I42" s="40"/>
    </row>
    <row r="43" spans="1:9" s="20" customFormat="1" ht="27" hidden="1" outlineLevel="1">
      <c r="A43" s="29">
        <v>40</v>
      </c>
      <c r="B43" s="1658"/>
      <c r="C43" s="30" t="s">
        <v>6837</v>
      </c>
      <c r="D43" s="1686"/>
      <c r="E43" s="31" t="s">
        <v>6838</v>
      </c>
      <c r="F43" s="31" t="s">
        <v>6839</v>
      </c>
      <c r="G43" s="9"/>
      <c r="H43" s="845"/>
      <c r="I43" s="40"/>
    </row>
    <row r="44" spans="1:9" s="20" customFormat="1" ht="54" hidden="1" customHeight="1" outlineLevel="1">
      <c r="A44" s="29">
        <v>41</v>
      </c>
      <c r="B44" s="1658"/>
      <c r="C44" s="30" t="s">
        <v>6840</v>
      </c>
      <c r="D44" s="1687"/>
      <c r="E44" s="31" t="s">
        <v>6841</v>
      </c>
      <c r="F44" s="31" t="s">
        <v>6842</v>
      </c>
      <c r="G44" s="9"/>
      <c r="H44" s="845"/>
      <c r="I44" s="40"/>
    </row>
    <row r="45" spans="1:9" s="20" customFormat="1" ht="27" hidden="1" outlineLevel="1">
      <c r="A45" s="29">
        <v>42</v>
      </c>
      <c r="B45" s="1659"/>
      <c r="C45" s="30" t="s">
        <v>6843</v>
      </c>
      <c r="D45" s="34" t="s">
        <v>6767</v>
      </c>
      <c r="E45" s="31" t="s">
        <v>6844</v>
      </c>
      <c r="F45" s="31" t="s">
        <v>6845</v>
      </c>
      <c r="G45" s="9"/>
      <c r="H45" s="844"/>
      <c r="I45" s="40"/>
    </row>
    <row r="46" spans="1:9" s="20" customFormat="1" ht="14.25" collapsed="1">
      <c r="A46" s="1652" t="s">
        <v>6846</v>
      </c>
      <c r="B46" s="1653"/>
      <c r="C46" s="1653"/>
      <c r="D46" s="1653"/>
      <c r="E46" s="1653"/>
      <c r="F46" s="1653"/>
      <c r="G46" s="1653"/>
      <c r="H46" s="1654"/>
      <c r="I46" s="1655"/>
    </row>
    <row r="47" spans="1:9" s="20" customFormat="1" ht="121.5" hidden="1" outlineLevel="1">
      <c r="A47" s="29">
        <v>43</v>
      </c>
      <c r="B47" s="1657" t="s">
        <v>6847</v>
      </c>
      <c r="C47" s="30" t="s">
        <v>6848</v>
      </c>
      <c r="D47" s="34" t="s">
        <v>6849</v>
      </c>
      <c r="E47" s="30" t="s">
        <v>6850</v>
      </c>
      <c r="F47" s="31" t="s">
        <v>6851</v>
      </c>
      <c r="G47" s="9"/>
      <c r="H47" s="36"/>
      <c r="I47" s="40"/>
    </row>
    <row r="48" spans="1:9" s="20" customFormat="1" ht="132.75" hidden="1" customHeight="1" outlineLevel="1">
      <c r="A48" s="29">
        <v>44</v>
      </c>
      <c r="B48" s="1658"/>
      <c r="C48" s="30" t="s">
        <v>6756</v>
      </c>
      <c r="D48" s="37" t="s">
        <v>6852</v>
      </c>
      <c r="E48" s="30" t="s">
        <v>6853</v>
      </c>
      <c r="F48" s="31" t="s">
        <v>6854</v>
      </c>
      <c r="G48" s="9"/>
      <c r="H48" s="36"/>
      <c r="I48" s="40"/>
    </row>
    <row r="49" spans="1:10" s="20" customFormat="1" ht="121.5" hidden="1" outlineLevel="1">
      <c r="A49" s="29">
        <v>45</v>
      </c>
      <c r="B49" s="1658"/>
      <c r="C49" s="30" t="s">
        <v>6851</v>
      </c>
      <c r="D49" s="31" t="s">
        <v>6855</v>
      </c>
      <c r="E49" s="30" t="s">
        <v>6856</v>
      </c>
      <c r="F49" s="31" t="s">
        <v>6851</v>
      </c>
      <c r="G49" s="9"/>
      <c r="H49" s="36"/>
      <c r="I49" s="40"/>
    </row>
    <row r="50" spans="1:10" s="20" customFormat="1" ht="115.5" hidden="1" customHeight="1" outlineLevel="1">
      <c r="A50" s="29">
        <v>46</v>
      </c>
      <c r="B50" s="1658"/>
      <c r="C50" s="30" t="s">
        <v>6857</v>
      </c>
      <c r="D50" s="34" t="s">
        <v>6858</v>
      </c>
      <c r="E50" s="30" t="s">
        <v>6859</v>
      </c>
      <c r="F50" s="31" t="s">
        <v>6860</v>
      </c>
      <c r="G50" s="9"/>
      <c r="H50" s="36"/>
      <c r="I50" s="40"/>
      <c r="J50" s="41"/>
    </row>
    <row r="51" spans="1:10" s="20" customFormat="1" ht="121.5" hidden="1" customHeight="1" outlineLevel="1">
      <c r="A51" s="29">
        <v>47</v>
      </c>
      <c r="B51" s="1658"/>
      <c r="C51" s="30" t="s">
        <v>6851</v>
      </c>
      <c r="D51" s="34" t="s">
        <v>6861</v>
      </c>
      <c r="E51" s="30" t="s">
        <v>6862</v>
      </c>
      <c r="F51" s="31" t="s">
        <v>6851</v>
      </c>
      <c r="G51" s="9"/>
      <c r="H51" s="842"/>
      <c r="I51" s="40"/>
    </row>
    <row r="52" spans="1:10" s="20" customFormat="1" ht="108.75" hidden="1" customHeight="1" outlineLevel="1">
      <c r="A52" s="29">
        <v>48</v>
      </c>
      <c r="B52" s="1658"/>
      <c r="C52" s="30" t="s">
        <v>6863</v>
      </c>
      <c r="D52" s="38" t="s">
        <v>6864</v>
      </c>
      <c r="E52" s="30" t="s">
        <v>6865</v>
      </c>
      <c r="F52" s="31" t="s">
        <v>6866</v>
      </c>
      <c r="G52" s="9"/>
      <c r="H52" s="842"/>
      <c r="I52" s="40"/>
    </row>
    <row r="53" spans="1:10" s="20" customFormat="1" ht="63" hidden="1" customHeight="1" outlineLevel="1">
      <c r="A53" s="29">
        <v>49</v>
      </c>
      <c r="B53" s="1658"/>
      <c r="C53" s="30" t="s">
        <v>6776</v>
      </c>
      <c r="D53" s="1688" t="s">
        <v>6867</v>
      </c>
      <c r="E53" s="30" t="s">
        <v>6868</v>
      </c>
      <c r="F53" s="31" t="s">
        <v>6869</v>
      </c>
      <c r="G53" s="9"/>
      <c r="H53" s="36"/>
      <c r="I53" s="40"/>
    </row>
    <row r="54" spans="1:10" s="20" customFormat="1" ht="45.75" hidden="1" customHeight="1" outlineLevel="1">
      <c r="A54" s="29">
        <v>50</v>
      </c>
      <c r="B54" s="1658"/>
      <c r="C54" s="30" t="s">
        <v>6870</v>
      </c>
      <c r="D54" s="1686"/>
      <c r="E54" s="30" t="s">
        <v>6871</v>
      </c>
      <c r="F54" s="31" t="s">
        <v>6872</v>
      </c>
      <c r="G54" s="9"/>
      <c r="H54" s="33"/>
      <c r="I54" s="40"/>
    </row>
    <row r="55" spans="1:10" s="20" customFormat="1" ht="36" hidden="1" customHeight="1" outlineLevel="1">
      <c r="A55" s="29">
        <v>51</v>
      </c>
      <c r="B55" s="1658"/>
      <c r="C55" s="30" t="s">
        <v>6873</v>
      </c>
      <c r="D55" s="1686"/>
      <c r="E55" s="30" t="s">
        <v>6874</v>
      </c>
      <c r="F55" s="31" t="s">
        <v>6875</v>
      </c>
      <c r="G55" s="9"/>
      <c r="H55" s="844"/>
      <c r="I55" s="40"/>
    </row>
    <row r="56" spans="1:10" s="20" customFormat="1" ht="27" hidden="1" outlineLevel="1">
      <c r="A56" s="29">
        <v>52</v>
      </c>
      <c r="B56" s="1658"/>
      <c r="C56" s="30" t="s">
        <v>6785</v>
      </c>
      <c r="D56" s="1686"/>
      <c r="E56" s="30" t="s">
        <v>6876</v>
      </c>
      <c r="F56" s="31" t="s">
        <v>6877</v>
      </c>
      <c r="G56" s="9"/>
      <c r="H56" s="845"/>
      <c r="I56" s="40"/>
    </row>
    <row r="57" spans="1:10" s="20" customFormat="1" ht="27" hidden="1" outlineLevel="1">
      <c r="A57" s="29">
        <v>53</v>
      </c>
      <c r="B57" s="1658"/>
      <c r="C57" s="30" t="s">
        <v>6878</v>
      </c>
      <c r="D57" s="1686"/>
      <c r="E57" s="30" t="s">
        <v>6879</v>
      </c>
      <c r="F57" s="31" t="s">
        <v>6880</v>
      </c>
      <c r="G57" s="9"/>
      <c r="H57" s="845"/>
      <c r="I57" s="40"/>
    </row>
    <row r="58" spans="1:10" s="20" customFormat="1" ht="27" hidden="1" outlineLevel="1">
      <c r="A58" s="29">
        <v>54</v>
      </c>
      <c r="B58" s="1658"/>
      <c r="C58" s="30" t="s">
        <v>6873</v>
      </c>
      <c r="D58" s="1686"/>
      <c r="E58" s="30" t="s">
        <v>6881</v>
      </c>
      <c r="F58" s="31" t="s">
        <v>6882</v>
      </c>
      <c r="G58" s="9"/>
      <c r="H58" s="845"/>
      <c r="I58" s="40"/>
    </row>
    <row r="59" spans="1:10" s="20" customFormat="1" ht="27" hidden="1" outlineLevel="1">
      <c r="A59" s="29">
        <v>55</v>
      </c>
      <c r="B59" s="1658"/>
      <c r="C59" s="30" t="s">
        <v>6883</v>
      </c>
      <c r="D59" s="1686"/>
      <c r="E59" s="30" t="s">
        <v>6884</v>
      </c>
      <c r="F59" s="31" t="s">
        <v>6885</v>
      </c>
      <c r="G59" s="9"/>
      <c r="H59" s="845"/>
      <c r="I59" s="40"/>
    </row>
    <row r="60" spans="1:10" s="20" customFormat="1" ht="20.25" hidden="1" customHeight="1" outlineLevel="1">
      <c r="A60" s="29">
        <v>56</v>
      </c>
      <c r="B60" s="1658"/>
      <c r="C60" s="30" t="s">
        <v>6886</v>
      </c>
      <c r="D60" s="1686"/>
      <c r="E60" s="30" t="s">
        <v>6887</v>
      </c>
      <c r="F60" s="31" t="s">
        <v>6888</v>
      </c>
      <c r="G60" s="9"/>
      <c r="H60" s="845"/>
      <c r="I60" s="40"/>
    </row>
    <row r="61" spans="1:10" s="20" customFormat="1" ht="22.5" hidden="1" customHeight="1" outlineLevel="1">
      <c r="A61" s="29">
        <v>57</v>
      </c>
      <c r="B61" s="1658"/>
      <c r="C61" s="30" t="s">
        <v>6889</v>
      </c>
      <c r="D61" s="1686"/>
      <c r="E61" s="30" t="s">
        <v>6890</v>
      </c>
      <c r="F61" s="31" t="s">
        <v>6891</v>
      </c>
      <c r="G61" s="9"/>
      <c r="H61" s="845"/>
      <c r="I61" s="40"/>
    </row>
    <row r="62" spans="1:10" s="20" customFormat="1" ht="27" hidden="1" outlineLevel="1">
      <c r="A62" s="29">
        <v>58</v>
      </c>
      <c r="B62" s="1658"/>
      <c r="C62" s="30" t="s">
        <v>6803</v>
      </c>
      <c r="D62" s="1686"/>
      <c r="E62" s="30" t="s">
        <v>6892</v>
      </c>
      <c r="F62" s="31" t="s">
        <v>6893</v>
      </c>
      <c r="G62" s="9"/>
      <c r="H62" s="845"/>
      <c r="I62" s="40"/>
    </row>
    <row r="63" spans="1:10" s="20" customFormat="1" ht="25.5" hidden="1" customHeight="1" outlineLevel="1">
      <c r="A63" s="29">
        <v>59</v>
      </c>
      <c r="B63" s="1658"/>
      <c r="C63" s="1682" t="s">
        <v>6894</v>
      </c>
      <c r="D63" s="1686"/>
      <c r="E63" s="30" t="s">
        <v>6895</v>
      </c>
      <c r="F63" s="31" t="s">
        <v>6896</v>
      </c>
      <c r="G63" s="9"/>
      <c r="H63" s="845"/>
      <c r="I63" s="40"/>
    </row>
    <row r="64" spans="1:10" s="20" customFormat="1" ht="22.5" hidden="1" customHeight="1" outlineLevel="1">
      <c r="A64" s="29">
        <v>60</v>
      </c>
      <c r="B64" s="1658"/>
      <c r="C64" s="1683"/>
      <c r="D64" s="1686"/>
      <c r="E64" s="30" t="s">
        <v>6897</v>
      </c>
      <c r="F64" s="31" t="s">
        <v>6898</v>
      </c>
      <c r="G64" s="9"/>
      <c r="H64" s="846"/>
      <c r="I64" s="40"/>
    </row>
    <row r="65" spans="1:9" s="20" customFormat="1" ht="27" hidden="1" outlineLevel="1">
      <c r="A65" s="29">
        <v>61</v>
      </c>
      <c r="B65" s="1658"/>
      <c r="C65" s="1683"/>
      <c r="D65" s="1686"/>
      <c r="E65" s="30" t="s">
        <v>6899</v>
      </c>
      <c r="F65" s="31" t="s">
        <v>6900</v>
      </c>
      <c r="G65" s="9"/>
      <c r="H65" s="845"/>
      <c r="I65" s="40"/>
    </row>
    <row r="66" spans="1:9" s="20" customFormat="1" ht="27" hidden="1" outlineLevel="1">
      <c r="A66" s="29">
        <v>62</v>
      </c>
      <c r="B66" s="1658"/>
      <c r="C66" s="1683"/>
      <c r="D66" s="1686"/>
      <c r="E66" s="30" t="s">
        <v>6901</v>
      </c>
      <c r="F66" s="31" t="s">
        <v>6902</v>
      </c>
      <c r="G66" s="9"/>
      <c r="H66" s="845"/>
      <c r="I66" s="40"/>
    </row>
    <row r="67" spans="1:9" s="20" customFormat="1" ht="27" hidden="1" outlineLevel="1">
      <c r="A67" s="29">
        <v>63</v>
      </c>
      <c r="B67" s="1658"/>
      <c r="C67" s="1684"/>
      <c r="D67" s="1686"/>
      <c r="E67" s="30" t="s">
        <v>6903</v>
      </c>
      <c r="F67" s="31" t="s">
        <v>6904</v>
      </c>
      <c r="G67" s="9"/>
      <c r="H67" s="845"/>
      <c r="I67" s="40"/>
    </row>
    <row r="68" spans="1:9" s="20" customFormat="1" hidden="1" outlineLevel="1">
      <c r="A68" s="29">
        <v>64</v>
      </c>
      <c r="B68" s="1658"/>
      <c r="C68" s="30" t="s">
        <v>6905</v>
      </c>
      <c r="D68" s="1686"/>
      <c r="E68" s="30" t="s">
        <v>6906</v>
      </c>
      <c r="F68" s="31" t="s">
        <v>6907</v>
      </c>
      <c r="G68" s="9"/>
      <c r="H68" s="845"/>
      <c r="I68" s="40"/>
    </row>
    <row r="69" spans="1:9" s="20" customFormat="1" ht="54" hidden="1" outlineLevel="1">
      <c r="A69" s="29">
        <v>65</v>
      </c>
      <c r="B69" s="1658"/>
      <c r="C69" s="30" t="s">
        <v>6908</v>
      </c>
      <c r="D69" s="1686"/>
      <c r="E69" s="30" t="s">
        <v>6909</v>
      </c>
      <c r="F69" s="31" t="s">
        <v>6910</v>
      </c>
      <c r="G69" s="9"/>
      <c r="H69" s="844"/>
      <c r="I69" s="40"/>
    </row>
    <row r="70" spans="1:9" s="20" customFormat="1" ht="14.25" hidden="1" customHeight="1" outlineLevel="1">
      <c r="A70" s="29">
        <v>66</v>
      </c>
      <c r="B70" s="1658"/>
      <c r="C70" s="30" t="s">
        <v>6911</v>
      </c>
      <c r="D70" s="1686"/>
      <c r="E70" s="30" t="s">
        <v>6912</v>
      </c>
      <c r="F70" s="31" t="s">
        <v>6913</v>
      </c>
      <c r="G70" s="9"/>
      <c r="H70" s="844"/>
      <c r="I70" s="40"/>
    </row>
    <row r="71" spans="1:9" s="20" customFormat="1" ht="54" hidden="1" outlineLevel="1">
      <c r="A71" s="29">
        <v>67</v>
      </c>
      <c r="B71" s="1658"/>
      <c r="C71" s="35" t="s">
        <v>6914</v>
      </c>
      <c r="D71" s="1686"/>
      <c r="E71" s="30" t="s">
        <v>6915</v>
      </c>
      <c r="F71" s="31" t="s">
        <v>6916</v>
      </c>
      <c r="G71" s="9"/>
      <c r="H71" s="844"/>
      <c r="I71" s="40"/>
    </row>
    <row r="72" spans="1:9" s="20" customFormat="1" ht="54" hidden="1" outlineLevel="1">
      <c r="A72" s="29">
        <v>68</v>
      </c>
      <c r="B72" s="1658"/>
      <c r="C72" s="31" t="s">
        <v>6917</v>
      </c>
      <c r="D72" s="1686"/>
      <c r="E72" s="30" t="s">
        <v>6918</v>
      </c>
      <c r="F72" s="31" t="s">
        <v>6919</v>
      </c>
      <c r="G72" s="9"/>
      <c r="H72" s="844"/>
      <c r="I72" s="40"/>
    </row>
    <row r="73" spans="1:9" s="20" customFormat="1" ht="40.5" hidden="1" outlineLevel="1">
      <c r="A73" s="29">
        <v>69</v>
      </c>
      <c r="B73" s="1658"/>
      <c r="C73" s="37" t="s">
        <v>6914</v>
      </c>
      <c r="D73" s="1687"/>
      <c r="E73" s="30" t="s">
        <v>6920</v>
      </c>
      <c r="F73" s="31" t="s">
        <v>6921</v>
      </c>
      <c r="G73" s="9"/>
      <c r="H73" s="845"/>
      <c r="I73" s="40"/>
    </row>
    <row r="74" spans="1:9" s="20" customFormat="1" ht="78" hidden="1" customHeight="1" outlineLevel="1">
      <c r="A74" s="29">
        <v>70</v>
      </c>
      <c r="B74" s="1658"/>
      <c r="C74" s="1682" t="s">
        <v>6922</v>
      </c>
      <c r="D74" s="1689" t="s">
        <v>6923</v>
      </c>
      <c r="E74" s="30" t="s">
        <v>6924</v>
      </c>
      <c r="F74" s="31" t="s">
        <v>6925</v>
      </c>
      <c r="G74" s="9"/>
      <c r="H74" s="845"/>
      <c r="I74" s="40"/>
    </row>
    <row r="75" spans="1:9" s="20" customFormat="1" ht="50.25" hidden="1" customHeight="1" outlineLevel="1">
      <c r="A75" s="29">
        <v>71</v>
      </c>
      <c r="B75" s="1658"/>
      <c r="C75" s="1684"/>
      <c r="D75" s="1690"/>
      <c r="E75" s="30" t="s">
        <v>6926</v>
      </c>
      <c r="F75" s="31"/>
      <c r="G75" s="9"/>
      <c r="H75" s="844"/>
      <c r="I75" s="40"/>
    </row>
    <row r="76" spans="1:9" s="20" customFormat="1" ht="48" hidden="1" customHeight="1" outlineLevel="1">
      <c r="A76" s="29">
        <v>72</v>
      </c>
      <c r="B76" s="1659"/>
      <c r="C76" s="30" t="s">
        <v>6927</v>
      </c>
      <c r="D76" s="34" t="s">
        <v>6928</v>
      </c>
      <c r="E76" s="30" t="s">
        <v>6929</v>
      </c>
      <c r="F76" s="31" t="s">
        <v>6930</v>
      </c>
      <c r="G76" s="9"/>
      <c r="H76" s="845"/>
      <c r="I76" s="40"/>
    </row>
    <row r="77" spans="1:9" s="20" customFormat="1" ht="14.25" collapsed="1">
      <c r="A77" s="1652" t="s">
        <v>6931</v>
      </c>
      <c r="B77" s="1653" t="s">
        <v>6932</v>
      </c>
      <c r="C77" s="1653"/>
      <c r="D77" s="1653"/>
      <c r="E77" s="1653"/>
      <c r="F77" s="1653"/>
      <c r="G77" s="1653"/>
      <c r="H77" s="1654"/>
      <c r="I77" s="1655"/>
    </row>
    <row r="78" spans="1:9" s="20" customFormat="1" ht="58.5" hidden="1" customHeight="1" outlineLevel="2">
      <c r="A78" s="29">
        <v>73</v>
      </c>
      <c r="B78" s="1657" t="s">
        <v>6932</v>
      </c>
      <c r="C78" s="42" t="s">
        <v>6933</v>
      </c>
      <c r="D78" s="1689" t="s">
        <v>6934</v>
      </c>
      <c r="E78" s="30" t="s">
        <v>6935</v>
      </c>
      <c r="F78" s="31" t="s">
        <v>6936</v>
      </c>
      <c r="G78" s="9"/>
      <c r="H78" s="844"/>
      <c r="I78" s="40"/>
    </row>
    <row r="79" spans="1:9" s="20" customFormat="1" ht="40.5" hidden="1" outlineLevel="2">
      <c r="A79" s="29">
        <v>74</v>
      </c>
      <c r="B79" s="1658"/>
      <c r="C79" s="30" t="s">
        <v>6937</v>
      </c>
      <c r="D79" s="1691"/>
      <c r="E79" s="30" t="s">
        <v>6938</v>
      </c>
      <c r="F79" s="31" t="s">
        <v>6939</v>
      </c>
      <c r="G79" s="9"/>
      <c r="H79" s="845"/>
      <c r="I79" s="40"/>
    </row>
    <row r="80" spans="1:9" s="20" customFormat="1" ht="33.75" hidden="1" customHeight="1" outlineLevel="2">
      <c r="A80" s="29">
        <v>75</v>
      </c>
      <c r="B80" s="1658"/>
      <c r="C80" s="30" t="s">
        <v>6940</v>
      </c>
      <c r="D80" s="1691"/>
      <c r="E80" s="30" t="s">
        <v>6941</v>
      </c>
      <c r="F80" s="31" t="s">
        <v>6942</v>
      </c>
      <c r="G80" s="9"/>
      <c r="H80" s="1656"/>
      <c r="I80" s="40"/>
    </row>
    <row r="81" spans="1:10" s="20" customFormat="1" ht="40.5" hidden="1" outlineLevel="2">
      <c r="A81" s="29">
        <v>76</v>
      </c>
      <c r="B81" s="1658"/>
      <c r="C81" s="30" t="s">
        <v>6943</v>
      </c>
      <c r="D81" s="1691"/>
      <c r="E81" s="30" t="s">
        <v>6944</v>
      </c>
      <c r="F81" s="31" t="s">
        <v>6942</v>
      </c>
      <c r="G81" s="9"/>
      <c r="H81" s="1656"/>
      <c r="I81" s="40"/>
    </row>
    <row r="82" spans="1:10" s="20" customFormat="1" ht="57" hidden="1" customHeight="1" outlineLevel="2">
      <c r="A82" s="29">
        <v>77</v>
      </c>
      <c r="B82" s="1658"/>
      <c r="C82" s="30" t="s">
        <v>6945</v>
      </c>
      <c r="D82" s="1690"/>
      <c r="E82" s="30" t="s">
        <v>6946</v>
      </c>
      <c r="F82" s="31" t="s">
        <v>6947</v>
      </c>
      <c r="G82" s="9"/>
      <c r="H82" s="1656"/>
      <c r="I82" s="40"/>
      <c r="J82" s="41"/>
    </row>
    <row r="83" spans="1:10" s="20" customFormat="1" ht="173.25" hidden="1" customHeight="1" outlineLevel="2">
      <c r="A83" s="29">
        <v>78</v>
      </c>
      <c r="B83" s="1658"/>
      <c r="C83" s="30" t="s">
        <v>6948</v>
      </c>
      <c r="D83" s="43" t="s">
        <v>6949</v>
      </c>
      <c r="E83" s="30" t="s">
        <v>6950</v>
      </c>
      <c r="F83" s="31" t="s">
        <v>6936</v>
      </c>
      <c r="G83" s="9"/>
      <c r="H83" s="1656"/>
      <c r="I83" s="40"/>
    </row>
    <row r="84" spans="1:10" s="20" customFormat="1" ht="75" hidden="1" customHeight="1" outlineLevel="2">
      <c r="A84" s="29">
        <v>79</v>
      </c>
      <c r="B84" s="1658"/>
      <c r="C84" s="30" t="s">
        <v>6951</v>
      </c>
      <c r="D84" s="1682" t="s">
        <v>6952</v>
      </c>
      <c r="E84" s="30" t="s">
        <v>6953</v>
      </c>
      <c r="F84" s="31" t="s">
        <v>6936</v>
      </c>
      <c r="G84" s="9"/>
      <c r="H84" s="844"/>
      <c r="I84" s="40"/>
    </row>
    <row r="85" spans="1:10" s="20" customFormat="1" ht="75.75" hidden="1" customHeight="1" outlineLevel="2">
      <c r="A85" s="29">
        <v>80</v>
      </c>
      <c r="B85" s="1658"/>
      <c r="C85" s="30" t="s">
        <v>6954</v>
      </c>
      <c r="D85" s="1684"/>
      <c r="E85" s="30" t="s">
        <v>6955</v>
      </c>
      <c r="F85" s="31" t="s">
        <v>6936</v>
      </c>
      <c r="G85" s="9"/>
      <c r="H85" s="845"/>
      <c r="I85" s="40"/>
    </row>
    <row r="86" spans="1:10" s="20" customFormat="1" ht="136.5" hidden="1" customHeight="1" outlineLevel="2">
      <c r="A86" s="29">
        <v>81</v>
      </c>
      <c r="B86" s="1658"/>
      <c r="C86" s="30" t="s">
        <v>6937</v>
      </c>
      <c r="D86" s="1682" t="s">
        <v>6849</v>
      </c>
      <c r="E86" s="30" t="s">
        <v>6956</v>
      </c>
      <c r="F86" s="31" t="s">
        <v>6939</v>
      </c>
      <c r="G86" s="9"/>
      <c r="H86" s="845"/>
      <c r="I86" s="40"/>
      <c r="J86" s="1677"/>
    </row>
    <row r="87" spans="1:10" s="20" customFormat="1" ht="40.5" hidden="1" outlineLevel="2">
      <c r="A87" s="29">
        <v>82</v>
      </c>
      <c r="B87" s="1658"/>
      <c r="C87" s="30" t="s">
        <v>6937</v>
      </c>
      <c r="D87" s="1683"/>
      <c r="E87" s="30" t="s">
        <v>6957</v>
      </c>
      <c r="F87" s="31" t="s">
        <v>6939</v>
      </c>
      <c r="G87" s="9"/>
      <c r="H87" s="844"/>
      <c r="I87" s="40"/>
      <c r="J87" s="1678"/>
    </row>
    <row r="88" spans="1:10" s="20" customFormat="1" ht="40.5" hidden="1" outlineLevel="2">
      <c r="A88" s="29">
        <v>83</v>
      </c>
      <c r="B88" s="1659"/>
      <c r="C88" s="30" t="s">
        <v>6945</v>
      </c>
      <c r="D88" s="1684"/>
      <c r="E88" s="30" t="s">
        <v>6958</v>
      </c>
      <c r="F88" s="31" t="s">
        <v>6947</v>
      </c>
      <c r="G88" s="9"/>
      <c r="H88" s="844"/>
      <c r="I88" s="40"/>
      <c r="J88" s="1678"/>
    </row>
    <row r="89" spans="1:10" s="20" customFormat="1" ht="14.25" collapsed="1">
      <c r="A89" s="1652" t="s">
        <v>6959</v>
      </c>
      <c r="B89" s="1653" t="s">
        <v>6960</v>
      </c>
      <c r="C89" s="1653"/>
      <c r="D89" s="1653"/>
      <c r="E89" s="1653"/>
      <c r="F89" s="1653"/>
      <c r="G89" s="1653"/>
      <c r="H89" s="1654"/>
      <c r="I89" s="1655"/>
    </row>
    <row r="90" spans="1:10" ht="27.75" hidden="1" customHeight="1" outlineLevel="1">
      <c r="A90" s="29">
        <v>84</v>
      </c>
      <c r="B90" s="1657" t="s">
        <v>6960</v>
      </c>
      <c r="C90" s="30" t="s">
        <v>6961</v>
      </c>
      <c r="D90" s="1689" t="s">
        <v>6962</v>
      </c>
      <c r="E90" s="30" t="s">
        <v>6963</v>
      </c>
      <c r="F90" s="31" t="s">
        <v>6964</v>
      </c>
      <c r="G90" s="9"/>
      <c r="H90" s="36"/>
      <c r="I90" s="40"/>
    </row>
    <row r="91" spans="1:10" ht="62.25" hidden="1" customHeight="1" outlineLevel="1">
      <c r="A91" s="29">
        <v>85</v>
      </c>
      <c r="B91" s="1658"/>
      <c r="C91" s="30" t="s">
        <v>6965</v>
      </c>
      <c r="D91" s="1691"/>
      <c r="E91" s="30" t="s">
        <v>6966</v>
      </c>
      <c r="F91" s="31" t="s">
        <v>6967</v>
      </c>
      <c r="G91" s="9"/>
      <c r="H91" s="36"/>
      <c r="I91" s="40"/>
    </row>
    <row r="92" spans="1:10" ht="27" hidden="1" outlineLevel="1">
      <c r="A92" s="29">
        <v>86</v>
      </c>
      <c r="B92" s="1658"/>
      <c r="C92" s="30" t="s">
        <v>6968</v>
      </c>
      <c r="D92" s="1691"/>
      <c r="E92" s="30" t="s">
        <v>6969</v>
      </c>
      <c r="F92" s="31" t="s">
        <v>6970</v>
      </c>
      <c r="G92" s="9"/>
      <c r="H92" s="36"/>
      <c r="I92" s="40"/>
    </row>
    <row r="93" spans="1:10" ht="27" hidden="1" outlineLevel="1">
      <c r="A93" s="29">
        <v>87</v>
      </c>
      <c r="B93" s="1658"/>
      <c r="C93" s="30" t="s">
        <v>6971</v>
      </c>
      <c r="D93" s="1691"/>
      <c r="E93" s="30" t="s">
        <v>6972</v>
      </c>
      <c r="F93" s="31" t="s">
        <v>6973</v>
      </c>
      <c r="G93" s="9"/>
      <c r="H93" s="36"/>
      <c r="I93" s="40"/>
    </row>
    <row r="94" spans="1:10" hidden="1" outlineLevel="1">
      <c r="A94" s="29">
        <v>88</v>
      </c>
      <c r="B94" s="1658"/>
      <c r="C94" s="30" t="s">
        <v>6974</v>
      </c>
      <c r="D94" s="1691"/>
      <c r="E94" s="30" t="s">
        <v>6975</v>
      </c>
      <c r="F94" s="31" t="s">
        <v>6976</v>
      </c>
      <c r="G94" s="9"/>
      <c r="H94" s="36"/>
      <c r="I94" s="40"/>
    </row>
    <row r="95" spans="1:10" ht="27" hidden="1" outlineLevel="1">
      <c r="A95" s="29">
        <v>89</v>
      </c>
      <c r="B95" s="1658"/>
      <c r="C95" s="30" t="s">
        <v>6971</v>
      </c>
      <c r="D95" s="1691"/>
      <c r="E95" s="30" t="s">
        <v>6977</v>
      </c>
      <c r="F95" s="31" t="s">
        <v>6973</v>
      </c>
      <c r="G95" s="9"/>
      <c r="H95" s="36"/>
      <c r="I95" s="40"/>
    </row>
    <row r="96" spans="1:10" hidden="1" outlineLevel="1">
      <c r="A96" s="29">
        <v>90</v>
      </c>
      <c r="B96" s="1658"/>
      <c r="C96" s="30" t="s">
        <v>6978</v>
      </c>
      <c r="D96" s="1691"/>
      <c r="E96" s="30" t="s">
        <v>6979</v>
      </c>
      <c r="F96" s="31" t="s">
        <v>6980</v>
      </c>
      <c r="G96" s="9"/>
      <c r="H96" s="36"/>
      <c r="I96" s="40"/>
    </row>
    <row r="97" spans="1:9" ht="27" hidden="1" outlineLevel="1">
      <c r="A97" s="29">
        <v>91</v>
      </c>
      <c r="B97" s="1659"/>
      <c r="C97" s="30" t="s">
        <v>6971</v>
      </c>
      <c r="D97" s="1691"/>
      <c r="E97" s="30" t="s">
        <v>6981</v>
      </c>
      <c r="F97" s="31" t="s">
        <v>6973</v>
      </c>
      <c r="G97" s="9"/>
      <c r="H97" s="36"/>
      <c r="I97" s="40"/>
    </row>
    <row r="98" spans="1:9" s="21" customFormat="1" ht="14.25" customHeight="1" collapsed="1">
      <c r="A98" s="1652" t="s">
        <v>6982</v>
      </c>
      <c r="B98" s="1653"/>
      <c r="C98" s="1653"/>
      <c r="D98" s="1653"/>
      <c r="E98" s="1653"/>
      <c r="F98" s="1653"/>
      <c r="G98" s="1653"/>
      <c r="H98" s="1654"/>
      <c r="I98" s="1655"/>
    </row>
    <row r="99" spans="1:9" s="22" customFormat="1" ht="54" hidden="1" customHeight="1" outlineLevel="1">
      <c r="A99" s="44">
        <v>92</v>
      </c>
      <c r="B99" s="1657" t="s">
        <v>6983</v>
      </c>
      <c r="C99" s="45" t="s">
        <v>6984</v>
      </c>
      <c r="D99" s="46" t="s">
        <v>6716</v>
      </c>
      <c r="E99" s="45" t="s">
        <v>6985</v>
      </c>
      <c r="F99" s="46" t="s">
        <v>6986</v>
      </c>
      <c r="G99" s="9"/>
      <c r="H99" s="48"/>
      <c r="I99" s="53"/>
    </row>
    <row r="100" spans="1:9" s="22" customFormat="1" ht="67.5" hidden="1" customHeight="1" outlineLevel="1">
      <c r="A100" s="44">
        <v>93</v>
      </c>
      <c r="B100" s="1658"/>
      <c r="C100" s="45" t="s">
        <v>6987</v>
      </c>
      <c r="D100" s="46" t="s">
        <v>6721</v>
      </c>
      <c r="E100" s="45" t="s">
        <v>6985</v>
      </c>
      <c r="F100" s="46" t="s">
        <v>6986</v>
      </c>
      <c r="G100" s="9"/>
      <c r="H100" s="48"/>
      <c r="I100" s="53"/>
    </row>
    <row r="101" spans="1:9" s="22" customFormat="1" ht="67.5" hidden="1" customHeight="1" outlineLevel="1">
      <c r="A101" s="44">
        <v>94</v>
      </c>
      <c r="B101" s="1658"/>
      <c r="C101" s="45" t="s">
        <v>6988</v>
      </c>
      <c r="D101" s="46" t="s">
        <v>6723</v>
      </c>
      <c r="E101" s="45" t="s">
        <v>6985</v>
      </c>
      <c r="F101" s="46" t="s">
        <v>6724</v>
      </c>
      <c r="G101" s="9"/>
      <c r="H101" s="48"/>
      <c r="I101" s="53"/>
    </row>
    <row r="102" spans="1:9" s="22" customFormat="1" ht="94.5" hidden="1" customHeight="1" outlineLevel="1">
      <c r="A102" s="44">
        <v>95</v>
      </c>
      <c r="B102" s="1658"/>
      <c r="C102" s="45" t="s">
        <v>6989</v>
      </c>
      <c r="D102" s="46" t="s">
        <v>6990</v>
      </c>
      <c r="E102" s="45" t="s">
        <v>6727</v>
      </c>
      <c r="F102" s="46" t="s">
        <v>6991</v>
      </c>
      <c r="G102" s="9"/>
      <c r="H102" s="48"/>
      <c r="I102" s="53"/>
    </row>
    <row r="103" spans="1:9" s="22" customFormat="1" ht="121.5" hidden="1" customHeight="1" outlineLevel="1">
      <c r="A103" s="44">
        <v>96</v>
      </c>
      <c r="B103" s="1658"/>
      <c r="C103" s="45" t="s">
        <v>6992</v>
      </c>
      <c r="D103" s="46" t="s">
        <v>6993</v>
      </c>
      <c r="E103" s="45" t="s">
        <v>6994</v>
      </c>
      <c r="F103" s="46" t="s">
        <v>6732</v>
      </c>
      <c r="G103" s="9"/>
      <c r="H103" s="48"/>
      <c r="I103" s="53"/>
    </row>
    <row r="104" spans="1:9" s="22" customFormat="1" ht="121.5" hidden="1" customHeight="1" outlineLevel="1">
      <c r="A104" s="44">
        <v>97</v>
      </c>
      <c r="B104" s="1658"/>
      <c r="C104" s="45" t="s">
        <v>6995</v>
      </c>
      <c r="D104" s="46" t="s">
        <v>6996</v>
      </c>
      <c r="E104" s="45" t="s">
        <v>6997</v>
      </c>
      <c r="F104" s="46" t="s">
        <v>6736</v>
      </c>
      <c r="G104" s="9"/>
      <c r="H104" s="48"/>
      <c r="I104" s="53"/>
    </row>
    <row r="105" spans="1:9" s="22" customFormat="1" ht="135" hidden="1" customHeight="1" outlineLevel="1">
      <c r="A105" s="44">
        <v>98</v>
      </c>
      <c r="B105" s="1658"/>
      <c r="C105" s="45" t="s">
        <v>6998</v>
      </c>
      <c r="D105" s="46" t="s">
        <v>6999</v>
      </c>
      <c r="E105" s="45" t="s">
        <v>7000</v>
      </c>
      <c r="F105" s="46" t="s">
        <v>6741</v>
      </c>
      <c r="G105" s="9"/>
      <c r="H105" s="48"/>
      <c r="I105" s="53"/>
    </row>
    <row r="106" spans="1:9" s="22" customFormat="1" ht="121.5" hidden="1" customHeight="1" outlineLevel="1">
      <c r="A106" s="44">
        <v>99</v>
      </c>
      <c r="B106" s="1658"/>
      <c r="C106" s="45" t="s">
        <v>7001</v>
      </c>
      <c r="D106" s="46" t="s">
        <v>7002</v>
      </c>
      <c r="E106" s="45" t="s">
        <v>7003</v>
      </c>
      <c r="F106" s="46" t="s">
        <v>7004</v>
      </c>
      <c r="G106" s="9"/>
      <c r="H106" s="48"/>
      <c r="I106" s="53"/>
    </row>
    <row r="107" spans="1:9" s="22" customFormat="1" ht="121.5" hidden="1" customHeight="1" outlineLevel="1">
      <c r="A107" s="44">
        <v>100</v>
      </c>
      <c r="B107" s="1659"/>
      <c r="C107" s="45" t="s">
        <v>7005</v>
      </c>
      <c r="D107" s="46" t="s">
        <v>7002</v>
      </c>
      <c r="E107" s="45" t="s">
        <v>7003</v>
      </c>
      <c r="F107" s="46" t="s">
        <v>7006</v>
      </c>
      <c r="G107" s="9"/>
      <c r="H107" s="48"/>
      <c r="I107" s="53"/>
    </row>
    <row r="108" spans="1:9" s="22" customFormat="1" ht="14.25" customHeight="1" collapsed="1">
      <c r="A108" s="1652" t="s">
        <v>7007</v>
      </c>
      <c r="B108" s="1653" t="s">
        <v>7008</v>
      </c>
      <c r="C108" s="1653"/>
      <c r="D108" s="1653"/>
      <c r="E108" s="1653"/>
      <c r="F108" s="1653"/>
      <c r="G108" s="1653"/>
      <c r="H108" s="1654"/>
      <c r="I108" s="1655"/>
    </row>
    <row r="109" spans="1:9" s="1" customFormat="1" ht="108" hidden="1" outlineLevel="1">
      <c r="A109" s="49">
        <v>101</v>
      </c>
      <c r="B109" s="1667" t="s">
        <v>7009</v>
      </c>
      <c r="C109" s="30" t="s">
        <v>7010</v>
      </c>
      <c r="D109" s="50" t="s">
        <v>7011</v>
      </c>
      <c r="E109" s="30" t="s">
        <v>7012</v>
      </c>
      <c r="F109" s="31" t="s">
        <v>7013</v>
      </c>
      <c r="G109" s="9"/>
      <c r="H109" s="833"/>
      <c r="I109" s="834"/>
    </row>
    <row r="110" spans="1:9" s="1" customFormat="1" ht="175.5" hidden="1" outlineLevel="1">
      <c r="A110" s="49">
        <v>102</v>
      </c>
      <c r="B110" s="1668"/>
      <c r="C110" s="30" t="s">
        <v>7014</v>
      </c>
      <c r="D110" s="50" t="s">
        <v>7015</v>
      </c>
      <c r="E110" s="30" t="s">
        <v>7016</v>
      </c>
      <c r="F110" s="31" t="s">
        <v>7017</v>
      </c>
      <c r="G110" s="9"/>
      <c r="H110" s="833"/>
      <c r="I110" s="834"/>
    </row>
    <row r="111" spans="1:9" s="1" customFormat="1" ht="108" hidden="1" outlineLevel="1">
      <c r="A111" s="49">
        <v>103</v>
      </c>
      <c r="B111" s="1668"/>
      <c r="C111" s="30" t="s">
        <v>6770</v>
      </c>
      <c r="D111" s="50" t="s">
        <v>7015</v>
      </c>
      <c r="E111" s="30" t="s">
        <v>7018</v>
      </c>
      <c r="F111" s="31" t="s">
        <v>6772</v>
      </c>
      <c r="G111" s="9"/>
      <c r="H111" s="833"/>
      <c r="I111" s="834"/>
    </row>
    <row r="112" spans="1:9" s="1" customFormat="1" ht="108" hidden="1" outlineLevel="1">
      <c r="A112" s="49">
        <v>104</v>
      </c>
      <c r="B112" s="1668"/>
      <c r="C112" s="30" t="s">
        <v>7019</v>
      </c>
      <c r="D112" s="50" t="s">
        <v>7015</v>
      </c>
      <c r="E112" s="30" t="s">
        <v>7020</v>
      </c>
      <c r="F112" s="31" t="s">
        <v>7021</v>
      </c>
      <c r="G112" s="9"/>
      <c r="H112" s="833"/>
      <c r="I112" s="834"/>
    </row>
    <row r="113" spans="1:10" s="1" customFormat="1" ht="368.25" hidden="1" customHeight="1" outlineLevel="1">
      <c r="A113" s="49">
        <v>105</v>
      </c>
      <c r="B113" s="1669"/>
      <c r="C113" s="30" t="s">
        <v>7022</v>
      </c>
      <c r="D113" s="50" t="s">
        <v>7015</v>
      </c>
      <c r="E113" s="30" t="s">
        <v>7023</v>
      </c>
      <c r="F113" s="31" t="s">
        <v>7024</v>
      </c>
      <c r="G113" s="9"/>
      <c r="H113" s="833"/>
      <c r="I113" s="834"/>
    </row>
    <row r="114" spans="1:10" s="1" customFormat="1" ht="108" hidden="1" outlineLevel="1">
      <c r="A114" s="49">
        <v>106</v>
      </c>
      <c r="B114" s="1670" t="s">
        <v>7025</v>
      </c>
      <c r="C114" s="30" t="s">
        <v>7026</v>
      </c>
      <c r="D114" s="50" t="s">
        <v>7027</v>
      </c>
      <c r="E114" s="30" t="s">
        <v>7028</v>
      </c>
      <c r="F114" s="31" t="s">
        <v>7029</v>
      </c>
      <c r="G114" s="9"/>
      <c r="H114" s="833"/>
      <c r="I114" s="834"/>
    </row>
    <row r="115" spans="1:10" s="1" customFormat="1" ht="108" hidden="1" outlineLevel="1">
      <c r="A115" s="49">
        <v>107</v>
      </c>
      <c r="B115" s="1670"/>
      <c r="C115" s="30" t="s">
        <v>7030</v>
      </c>
      <c r="D115" s="50" t="s">
        <v>7015</v>
      </c>
      <c r="E115" s="30" t="s">
        <v>7031</v>
      </c>
      <c r="F115" s="31" t="s">
        <v>7032</v>
      </c>
      <c r="G115" s="9"/>
      <c r="H115" s="833"/>
      <c r="I115" s="834"/>
    </row>
    <row r="116" spans="1:10" s="1" customFormat="1" ht="108" hidden="1" outlineLevel="1">
      <c r="A116" s="49">
        <v>108</v>
      </c>
      <c r="B116" s="1670"/>
      <c r="C116" s="30" t="s">
        <v>7033</v>
      </c>
      <c r="D116" s="50" t="s">
        <v>7015</v>
      </c>
      <c r="E116" s="30" t="s">
        <v>7034</v>
      </c>
      <c r="F116" s="31" t="s">
        <v>7035</v>
      </c>
      <c r="G116" s="9"/>
      <c r="H116" s="833"/>
      <c r="I116" s="834"/>
    </row>
    <row r="117" spans="1:10" s="1" customFormat="1" ht="108" hidden="1" outlineLevel="1">
      <c r="A117" s="49">
        <v>109</v>
      </c>
      <c r="B117" s="1670"/>
      <c r="C117" s="30" t="s">
        <v>7036</v>
      </c>
      <c r="D117" s="50" t="s">
        <v>7015</v>
      </c>
      <c r="E117" s="30" t="s">
        <v>7037</v>
      </c>
      <c r="F117" s="31" t="s">
        <v>7038</v>
      </c>
      <c r="G117" s="9"/>
      <c r="H117" s="833"/>
      <c r="I117" s="834"/>
    </row>
    <row r="118" spans="1:10" s="1" customFormat="1" ht="108" hidden="1" outlineLevel="1">
      <c r="A118" s="49">
        <v>110</v>
      </c>
      <c r="B118" s="1670"/>
      <c r="C118" s="43" t="s">
        <v>7039</v>
      </c>
      <c r="D118" s="51" t="s">
        <v>7015</v>
      </c>
      <c r="E118" s="43" t="s">
        <v>7040</v>
      </c>
      <c r="F118" s="35" t="s">
        <v>7041</v>
      </c>
      <c r="G118" s="9"/>
      <c r="H118" s="833"/>
      <c r="I118" s="834"/>
    </row>
    <row r="119" spans="1:10" s="1" customFormat="1" ht="108" hidden="1" outlineLevel="1">
      <c r="A119" s="49">
        <v>111</v>
      </c>
      <c r="B119" s="1670"/>
      <c r="C119" s="30" t="s">
        <v>7042</v>
      </c>
      <c r="D119" s="50" t="s">
        <v>7015</v>
      </c>
      <c r="E119" s="50" t="s">
        <v>7043</v>
      </c>
      <c r="F119" s="52" t="s">
        <v>7044</v>
      </c>
      <c r="G119" s="9"/>
      <c r="H119" s="833"/>
      <c r="I119" s="834"/>
      <c r="J119" s="54"/>
    </row>
    <row r="120" spans="1:10" s="1" customFormat="1" ht="108" hidden="1" outlineLevel="1">
      <c r="A120" s="49">
        <v>112</v>
      </c>
      <c r="B120" s="1670"/>
      <c r="C120" s="50" t="s">
        <v>7045</v>
      </c>
      <c r="D120" s="50" t="s">
        <v>7015</v>
      </c>
      <c r="E120" s="50" t="s">
        <v>7046</v>
      </c>
      <c r="F120" s="50" t="s">
        <v>7047</v>
      </c>
      <c r="G120" s="9"/>
      <c r="H120" s="833"/>
      <c r="I120" s="834"/>
      <c r="J120" s="54"/>
    </row>
    <row r="121" spans="1:10" s="1" customFormat="1" ht="108" hidden="1" outlineLevel="1">
      <c r="A121" s="49">
        <v>113</v>
      </c>
      <c r="B121" s="1670"/>
      <c r="C121" s="50" t="s">
        <v>7048</v>
      </c>
      <c r="D121" s="50" t="s">
        <v>7015</v>
      </c>
      <c r="E121" s="50" t="s">
        <v>7049</v>
      </c>
      <c r="F121" s="52" t="s">
        <v>7050</v>
      </c>
      <c r="G121" s="9"/>
      <c r="H121" s="833"/>
      <c r="I121" s="834"/>
      <c r="J121" s="54"/>
    </row>
    <row r="122" spans="1:10" s="1" customFormat="1" ht="108" hidden="1" outlineLevel="1">
      <c r="A122" s="49">
        <v>114</v>
      </c>
      <c r="B122" s="1670"/>
      <c r="C122" s="50" t="s">
        <v>7051</v>
      </c>
      <c r="D122" s="50" t="s">
        <v>7015</v>
      </c>
      <c r="E122" s="50" t="s">
        <v>7052</v>
      </c>
      <c r="F122" s="50" t="s">
        <v>7053</v>
      </c>
      <c r="G122" s="9"/>
      <c r="H122" s="833"/>
      <c r="I122" s="834"/>
      <c r="J122" s="54"/>
    </row>
    <row r="123" spans="1:10" s="1" customFormat="1" ht="108" hidden="1" outlineLevel="1">
      <c r="A123" s="49">
        <v>115</v>
      </c>
      <c r="B123" s="1670"/>
      <c r="C123" s="50" t="s">
        <v>7054</v>
      </c>
      <c r="D123" s="50" t="s">
        <v>7015</v>
      </c>
      <c r="E123" s="50" t="s">
        <v>7055</v>
      </c>
      <c r="F123" s="50" t="s">
        <v>7056</v>
      </c>
      <c r="G123" s="9"/>
      <c r="H123" s="833"/>
      <c r="I123" s="834"/>
      <c r="J123" s="54"/>
    </row>
    <row r="124" spans="1:10" s="1" customFormat="1" ht="78" hidden="1" customHeight="1" outlineLevel="1">
      <c r="A124" s="49">
        <v>116</v>
      </c>
      <c r="B124" s="1671" t="s">
        <v>7057</v>
      </c>
      <c r="C124" s="50" t="s">
        <v>7058</v>
      </c>
      <c r="D124" s="50" t="s">
        <v>7015</v>
      </c>
      <c r="E124" s="50" t="s">
        <v>7059</v>
      </c>
      <c r="F124" s="50" t="s">
        <v>7060</v>
      </c>
      <c r="G124" s="9"/>
      <c r="H124" s="833"/>
      <c r="I124" s="834"/>
      <c r="J124" s="54"/>
    </row>
    <row r="125" spans="1:10" s="1" customFormat="1" ht="175.5" hidden="1" outlineLevel="1">
      <c r="A125" s="49">
        <v>117</v>
      </c>
      <c r="B125" s="1672"/>
      <c r="C125" s="50" t="s">
        <v>7061</v>
      </c>
      <c r="D125" s="50" t="s">
        <v>7062</v>
      </c>
      <c r="E125" s="50" t="s">
        <v>7063</v>
      </c>
      <c r="F125" s="50" t="s">
        <v>7064</v>
      </c>
      <c r="G125" s="9"/>
      <c r="H125" s="833"/>
      <c r="I125" s="836"/>
      <c r="J125" s="54"/>
    </row>
    <row r="126" spans="1:10" s="1" customFormat="1" ht="108" hidden="1" outlineLevel="1">
      <c r="A126" s="49">
        <v>118</v>
      </c>
      <c r="B126" s="1672"/>
      <c r="C126" s="50" t="s">
        <v>7065</v>
      </c>
      <c r="D126" s="50" t="s">
        <v>7015</v>
      </c>
      <c r="E126" s="50" t="s">
        <v>7066</v>
      </c>
      <c r="F126" s="50" t="s">
        <v>7067</v>
      </c>
      <c r="G126" s="9"/>
      <c r="H126" s="833"/>
      <c r="I126" s="836"/>
      <c r="J126" s="54"/>
    </row>
    <row r="127" spans="1:10" s="1" customFormat="1" ht="108" hidden="1" outlineLevel="1">
      <c r="A127" s="49">
        <v>119</v>
      </c>
      <c r="B127" s="1672"/>
      <c r="C127" s="50" t="s">
        <v>7068</v>
      </c>
      <c r="D127" s="50" t="s">
        <v>7015</v>
      </c>
      <c r="E127" s="50" t="s">
        <v>7069</v>
      </c>
      <c r="F127" s="50" t="s">
        <v>7070</v>
      </c>
      <c r="G127" s="9"/>
      <c r="H127" s="833"/>
      <c r="I127" s="836"/>
      <c r="J127" s="54"/>
    </row>
    <row r="128" spans="1:10" s="1" customFormat="1" ht="108" hidden="1" outlineLevel="1">
      <c r="A128" s="49">
        <v>120</v>
      </c>
      <c r="B128" s="1672"/>
      <c r="C128" s="50" t="s">
        <v>7071</v>
      </c>
      <c r="D128" s="50" t="s">
        <v>7015</v>
      </c>
      <c r="E128" s="50" t="s">
        <v>7072</v>
      </c>
      <c r="F128" s="50" t="s">
        <v>7073</v>
      </c>
      <c r="G128" s="9"/>
      <c r="H128" s="833"/>
      <c r="I128" s="836"/>
      <c r="J128" s="54"/>
    </row>
    <row r="129" spans="1:10" s="1" customFormat="1" ht="108" hidden="1" outlineLevel="1">
      <c r="A129" s="49">
        <v>121</v>
      </c>
      <c r="B129" s="1672"/>
      <c r="C129" s="50" t="s">
        <v>7074</v>
      </c>
      <c r="D129" s="50" t="s">
        <v>7015</v>
      </c>
      <c r="E129" s="50" t="s">
        <v>7075</v>
      </c>
      <c r="F129" s="50" t="s">
        <v>7076</v>
      </c>
      <c r="G129" s="9"/>
      <c r="H129" s="833"/>
      <c r="I129" s="836"/>
      <c r="J129" s="54"/>
    </row>
    <row r="130" spans="1:10" s="1" customFormat="1" ht="108" hidden="1" outlineLevel="1">
      <c r="A130" s="49">
        <v>122</v>
      </c>
      <c r="B130" s="1672"/>
      <c r="C130" s="50" t="s">
        <v>7077</v>
      </c>
      <c r="D130" s="50" t="s">
        <v>7015</v>
      </c>
      <c r="E130" s="55" t="s">
        <v>7078</v>
      </c>
      <c r="F130" s="50" t="s">
        <v>7079</v>
      </c>
      <c r="G130" s="9"/>
      <c r="H130" s="833"/>
      <c r="I130" s="836"/>
      <c r="J130" s="54"/>
    </row>
    <row r="131" spans="1:10" s="1" customFormat="1" ht="108" hidden="1" outlineLevel="1">
      <c r="A131" s="49">
        <v>123</v>
      </c>
      <c r="B131" s="1672"/>
      <c r="C131" s="50" t="s">
        <v>7080</v>
      </c>
      <c r="D131" s="50" t="s">
        <v>7015</v>
      </c>
      <c r="E131" s="50" t="s">
        <v>7081</v>
      </c>
      <c r="F131" s="50" t="s">
        <v>7070</v>
      </c>
      <c r="G131" s="9"/>
      <c r="H131" s="833"/>
      <c r="I131" s="836"/>
      <c r="J131" s="54"/>
    </row>
    <row r="132" spans="1:10" s="1" customFormat="1" ht="108" hidden="1" outlineLevel="1">
      <c r="A132" s="49">
        <v>124</v>
      </c>
      <c r="B132" s="1672"/>
      <c r="C132" s="50" t="s">
        <v>7082</v>
      </c>
      <c r="D132" s="50" t="s">
        <v>7015</v>
      </c>
      <c r="E132" s="50" t="s">
        <v>7083</v>
      </c>
      <c r="F132" s="50" t="s">
        <v>7084</v>
      </c>
      <c r="G132" s="9"/>
      <c r="H132" s="833"/>
      <c r="I132" s="836"/>
      <c r="J132" s="54"/>
    </row>
    <row r="133" spans="1:10" s="1" customFormat="1" ht="108" hidden="1" outlineLevel="1">
      <c r="A133" s="49">
        <v>125</v>
      </c>
      <c r="B133" s="1672"/>
      <c r="C133" s="50" t="s">
        <v>7085</v>
      </c>
      <c r="D133" s="50" t="s">
        <v>7015</v>
      </c>
      <c r="E133" s="50" t="s">
        <v>7086</v>
      </c>
      <c r="F133" s="50" t="s">
        <v>7087</v>
      </c>
      <c r="G133" s="9"/>
      <c r="H133" s="833"/>
      <c r="I133" s="836"/>
      <c r="J133" s="54"/>
    </row>
    <row r="134" spans="1:10" s="1" customFormat="1" ht="108" hidden="1" outlineLevel="1">
      <c r="A134" s="49">
        <v>126</v>
      </c>
      <c r="B134" s="1672"/>
      <c r="C134" s="50" t="s">
        <v>7088</v>
      </c>
      <c r="D134" s="50" t="s">
        <v>7015</v>
      </c>
      <c r="E134" s="50" t="s">
        <v>7089</v>
      </c>
      <c r="F134" s="50" t="s">
        <v>7070</v>
      </c>
      <c r="G134" s="9"/>
      <c r="H134" s="833"/>
      <c r="I134" s="836"/>
      <c r="J134" s="54"/>
    </row>
    <row r="135" spans="1:10" s="1" customFormat="1" ht="108" hidden="1" outlineLevel="1">
      <c r="A135" s="49">
        <v>127</v>
      </c>
      <c r="B135" s="1672"/>
      <c r="C135" s="50" t="s">
        <v>7090</v>
      </c>
      <c r="D135" s="50" t="s">
        <v>7015</v>
      </c>
      <c r="E135" s="50" t="s">
        <v>7091</v>
      </c>
      <c r="F135" s="50" t="s">
        <v>7092</v>
      </c>
      <c r="G135" s="9"/>
      <c r="H135" s="833"/>
      <c r="I135" s="836"/>
      <c r="J135" s="54"/>
    </row>
    <row r="136" spans="1:10" s="1" customFormat="1" ht="108" hidden="1" outlineLevel="1">
      <c r="A136" s="49">
        <v>128</v>
      </c>
      <c r="B136" s="1672"/>
      <c r="C136" s="50" t="s">
        <v>7093</v>
      </c>
      <c r="D136" s="50" t="s">
        <v>7015</v>
      </c>
      <c r="E136" s="50" t="s">
        <v>7094</v>
      </c>
      <c r="F136" s="50" t="s">
        <v>7095</v>
      </c>
      <c r="G136" s="9"/>
      <c r="H136" s="833"/>
      <c r="I136" s="836"/>
      <c r="J136" s="54"/>
    </row>
    <row r="137" spans="1:10" s="1" customFormat="1" ht="108" hidden="1" outlineLevel="1">
      <c r="A137" s="49">
        <v>129</v>
      </c>
      <c r="B137" s="1672"/>
      <c r="C137" s="50" t="s">
        <v>7096</v>
      </c>
      <c r="D137" s="50" t="s">
        <v>7015</v>
      </c>
      <c r="E137" s="50" t="s">
        <v>7097</v>
      </c>
      <c r="F137" s="50" t="s">
        <v>7098</v>
      </c>
      <c r="G137" s="9"/>
      <c r="H137" s="833"/>
      <c r="I137" s="836"/>
      <c r="J137" s="54"/>
    </row>
    <row r="138" spans="1:10" s="1" customFormat="1" ht="108" hidden="1" outlineLevel="1">
      <c r="A138" s="49">
        <v>130</v>
      </c>
      <c r="B138" s="1672"/>
      <c r="C138" s="50" t="s">
        <v>7099</v>
      </c>
      <c r="D138" s="50" t="s">
        <v>7015</v>
      </c>
      <c r="E138" s="50" t="s">
        <v>7100</v>
      </c>
      <c r="F138" s="50" t="s">
        <v>7101</v>
      </c>
      <c r="G138" s="9"/>
      <c r="H138" s="833"/>
      <c r="I138" s="836"/>
      <c r="J138" s="54"/>
    </row>
    <row r="139" spans="1:10" s="1" customFormat="1" ht="108" hidden="1" outlineLevel="1">
      <c r="A139" s="49">
        <v>131</v>
      </c>
      <c r="B139" s="1673"/>
      <c r="C139" s="50" t="s">
        <v>7102</v>
      </c>
      <c r="D139" s="50" t="s">
        <v>7015</v>
      </c>
      <c r="E139" s="50" t="s">
        <v>7103</v>
      </c>
      <c r="F139" s="50" t="s">
        <v>7104</v>
      </c>
      <c r="G139" s="9"/>
      <c r="H139" s="833"/>
      <c r="I139" s="836"/>
      <c r="J139" s="54"/>
    </row>
    <row r="140" spans="1:10" s="1" customFormat="1" ht="108" hidden="1" outlineLevel="1">
      <c r="A140" s="49">
        <v>132</v>
      </c>
      <c r="B140" s="1674" t="s">
        <v>7105</v>
      </c>
      <c r="C140" s="56" t="s">
        <v>7106</v>
      </c>
      <c r="D140" s="50" t="s">
        <v>7015</v>
      </c>
      <c r="E140" s="50" t="s">
        <v>7107</v>
      </c>
      <c r="F140" s="50" t="s">
        <v>7108</v>
      </c>
      <c r="G140" s="9"/>
      <c r="H140" s="833"/>
      <c r="I140" s="836"/>
      <c r="J140" s="54"/>
    </row>
    <row r="141" spans="1:10" s="1" customFormat="1" ht="123" hidden="1" customHeight="1" outlineLevel="1">
      <c r="A141" s="49">
        <v>133</v>
      </c>
      <c r="B141" s="1675"/>
      <c r="C141" s="50" t="s">
        <v>7109</v>
      </c>
      <c r="D141" s="50" t="s">
        <v>7015</v>
      </c>
      <c r="E141" s="50" t="s">
        <v>7110</v>
      </c>
      <c r="F141" s="50" t="s">
        <v>7111</v>
      </c>
      <c r="G141" s="9"/>
      <c r="H141" s="833"/>
      <c r="I141" s="836"/>
      <c r="J141" s="54"/>
    </row>
    <row r="142" spans="1:10" s="1" customFormat="1" ht="123" hidden="1" customHeight="1" outlineLevel="1">
      <c r="A142" s="49">
        <v>134</v>
      </c>
      <c r="B142" s="1675"/>
      <c r="C142" s="50" t="s">
        <v>7112</v>
      </c>
      <c r="D142" s="50" t="s">
        <v>7015</v>
      </c>
      <c r="E142" s="50" t="s">
        <v>7113</v>
      </c>
      <c r="F142" s="50" t="s">
        <v>7114</v>
      </c>
      <c r="G142" s="9"/>
      <c r="H142" s="833"/>
      <c r="I142" s="836"/>
      <c r="J142" s="54"/>
    </row>
    <row r="143" spans="1:10" s="1" customFormat="1" ht="123" hidden="1" customHeight="1" outlineLevel="1">
      <c r="A143" s="49">
        <v>135</v>
      </c>
      <c r="B143" s="1675"/>
      <c r="C143" s="50" t="s">
        <v>7115</v>
      </c>
      <c r="D143" s="50" t="s">
        <v>7015</v>
      </c>
      <c r="E143" s="50" t="s">
        <v>7116</v>
      </c>
      <c r="F143" s="50" t="s">
        <v>7117</v>
      </c>
      <c r="G143" s="9"/>
      <c r="H143" s="833"/>
      <c r="I143" s="836"/>
      <c r="J143" s="54"/>
    </row>
    <row r="144" spans="1:10" s="1" customFormat="1" ht="123" hidden="1" customHeight="1" outlineLevel="1">
      <c r="A144" s="49">
        <v>136</v>
      </c>
      <c r="B144" s="1676"/>
      <c r="C144" s="50" t="s">
        <v>8673</v>
      </c>
      <c r="D144" s="50" t="s">
        <v>7015</v>
      </c>
      <c r="E144" s="50" t="s">
        <v>8674</v>
      </c>
      <c r="F144" s="50" t="s">
        <v>7118</v>
      </c>
      <c r="G144" s="9"/>
      <c r="H144" s="833"/>
      <c r="I144" s="836"/>
      <c r="J144" s="54"/>
    </row>
    <row r="145" spans="1:10" s="1" customFormat="1" ht="18.75" customHeight="1" collapsed="1">
      <c r="A145" s="1652" t="s">
        <v>8675</v>
      </c>
      <c r="B145" s="1653"/>
      <c r="C145" s="1653"/>
      <c r="D145" s="1653"/>
      <c r="E145" s="1653"/>
      <c r="F145" s="1653"/>
      <c r="G145" s="1653"/>
      <c r="H145" s="1654"/>
      <c r="I145" s="1655"/>
      <c r="J145" s="54"/>
    </row>
    <row r="146" spans="1:10" s="22" customFormat="1" ht="123" hidden="1" customHeight="1" outlineLevel="1">
      <c r="A146" s="44">
        <v>137</v>
      </c>
      <c r="B146" s="1660" t="s">
        <v>7119</v>
      </c>
      <c r="C146" s="838" t="s">
        <v>8677</v>
      </c>
      <c r="D146" s="31" t="s">
        <v>7120</v>
      </c>
      <c r="E146" s="31" t="s">
        <v>7121</v>
      </c>
      <c r="F146" s="31" t="s">
        <v>7122</v>
      </c>
      <c r="G146" s="9"/>
      <c r="H146" s="58"/>
      <c r="I146" s="31"/>
    </row>
    <row r="147" spans="1:10" s="22" customFormat="1" ht="123" hidden="1" customHeight="1" outlineLevel="1">
      <c r="A147" s="44">
        <v>138</v>
      </c>
      <c r="B147" s="1661"/>
      <c r="C147" s="31" t="s">
        <v>7123</v>
      </c>
      <c r="D147" s="31" t="s">
        <v>7124</v>
      </c>
      <c r="E147" s="31" t="s">
        <v>7121</v>
      </c>
      <c r="F147" s="31" t="s">
        <v>7122</v>
      </c>
      <c r="G147" s="9"/>
      <c r="H147" s="58"/>
      <c r="I147" s="31"/>
    </row>
    <row r="148" spans="1:10" s="22" customFormat="1" ht="123" hidden="1" customHeight="1" outlineLevel="1">
      <c r="A148" s="44">
        <v>139</v>
      </c>
      <c r="B148" s="1661"/>
      <c r="C148" s="31" t="s">
        <v>7125</v>
      </c>
      <c r="D148" s="31" t="s">
        <v>7126</v>
      </c>
      <c r="E148" s="838" t="s">
        <v>8678</v>
      </c>
      <c r="F148" s="31" t="s">
        <v>7127</v>
      </c>
      <c r="G148" s="9"/>
      <c r="H148" s="58"/>
      <c r="I148" s="31"/>
    </row>
    <row r="149" spans="1:10" s="22" customFormat="1" ht="18.75" customHeight="1" collapsed="1">
      <c r="A149" s="1652" t="s">
        <v>8676</v>
      </c>
      <c r="B149" s="1653" t="s">
        <v>7128</v>
      </c>
      <c r="C149" s="1653"/>
      <c r="D149" s="1653"/>
      <c r="E149" s="1653"/>
      <c r="F149" s="1653"/>
      <c r="G149" s="1653"/>
      <c r="H149" s="1654"/>
      <c r="I149" s="1655"/>
    </row>
    <row r="150" spans="1:10" s="22" customFormat="1" ht="123" hidden="1" customHeight="1" outlineLevel="1">
      <c r="A150" s="29">
        <v>140</v>
      </c>
      <c r="B150" s="1660" t="s">
        <v>7129</v>
      </c>
      <c r="C150" s="31" t="s">
        <v>7130</v>
      </c>
      <c r="D150" s="31" t="s">
        <v>7120</v>
      </c>
      <c r="E150" s="31" t="s">
        <v>7131</v>
      </c>
      <c r="F150" s="31" t="s">
        <v>7122</v>
      </c>
      <c r="G150" s="9"/>
      <c r="H150" s="58"/>
      <c r="I150" s="31"/>
    </row>
    <row r="151" spans="1:10" s="22" customFormat="1" ht="123" hidden="1" customHeight="1" outlineLevel="1">
      <c r="A151" s="29">
        <v>141</v>
      </c>
      <c r="B151" s="1661"/>
      <c r="C151" s="31" t="s">
        <v>7132</v>
      </c>
      <c r="D151" s="31" t="s">
        <v>7124</v>
      </c>
      <c r="E151" s="31" t="s">
        <v>7131</v>
      </c>
      <c r="F151" s="31" t="s">
        <v>7122</v>
      </c>
      <c r="G151" s="9"/>
      <c r="H151" s="58"/>
      <c r="I151" s="31"/>
    </row>
    <row r="152" spans="1:10" s="22" customFormat="1" ht="123" hidden="1" customHeight="1" outlineLevel="1">
      <c r="A152" s="29">
        <v>142</v>
      </c>
      <c r="B152" s="1662"/>
      <c r="C152" s="31" t="s">
        <v>7133</v>
      </c>
      <c r="D152" s="31" t="s">
        <v>7134</v>
      </c>
      <c r="E152" s="31" t="s">
        <v>7135</v>
      </c>
      <c r="F152" s="31" t="s">
        <v>7136</v>
      </c>
      <c r="G152" s="9"/>
      <c r="H152" s="58"/>
      <c r="I152" s="31"/>
    </row>
    <row r="153" spans="1:10" s="22" customFormat="1" ht="92.25" hidden="1" customHeight="1" outlineLevel="1">
      <c r="A153" s="29">
        <v>143</v>
      </c>
      <c r="B153" s="1660" t="s">
        <v>7128</v>
      </c>
      <c r="C153" s="30" t="s">
        <v>7137</v>
      </c>
      <c r="D153" s="1682" t="s">
        <v>7138</v>
      </c>
      <c r="E153" s="30" t="s">
        <v>7139</v>
      </c>
      <c r="F153" s="31" t="s">
        <v>7140</v>
      </c>
      <c r="G153" s="9"/>
      <c r="H153" s="58"/>
      <c r="I153" s="40"/>
    </row>
    <row r="154" spans="1:10" s="22" customFormat="1" ht="64.5" hidden="1" customHeight="1" outlineLevel="1">
      <c r="A154" s="29">
        <v>144</v>
      </c>
      <c r="B154" s="1661"/>
      <c r="C154" s="30" t="s">
        <v>7141</v>
      </c>
      <c r="D154" s="1684"/>
      <c r="E154" s="30" t="s">
        <v>7142</v>
      </c>
      <c r="F154" s="31" t="s">
        <v>7143</v>
      </c>
      <c r="G154" s="9"/>
      <c r="H154" s="58"/>
      <c r="I154" s="40"/>
    </row>
    <row r="155" spans="1:10" s="22" customFormat="1" ht="135" hidden="1" outlineLevel="1">
      <c r="A155" s="29">
        <v>145</v>
      </c>
      <c r="B155" s="1661"/>
      <c r="C155" s="30" t="s">
        <v>7144</v>
      </c>
      <c r="D155" s="31" t="s">
        <v>7145</v>
      </c>
      <c r="E155" s="30" t="s">
        <v>7146</v>
      </c>
      <c r="F155" s="31" t="s">
        <v>7147</v>
      </c>
      <c r="G155" s="9"/>
      <c r="H155" s="58"/>
      <c r="I155" s="40"/>
    </row>
    <row r="156" spans="1:10" s="22" customFormat="1" ht="186" hidden="1" customHeight="1" outlineLevel="1">
      <c r="A156" s="29">
        <v>146</v>
      </c>
      <c r="B156" s="1662"/>
      <c r="C156" s="30" t="s">
        <v>7148</v>
      </c>
      <c r="D156" s="31" t="s">
        <v>7149</v>
      </c>
      <c r="E156" s="30" t="s">
        <v>7150</v>
      </c>
      <c r="F156" s="31" t="s">
        <v>7151</v>
      </c>
      <c r="G156" s="9"/>
      <c r="H156" s="58"/>
      <c r="I156" s="40"/>
    </row>
    <row r="157" spans="1:10" s="22" customFormat="1" ht="14.25" customHeight="1" collapsed="1">
      <c r="A157" s="1652" t="s">
        <v>7152</v>
      </c>
      <c r="B157" s="1653" t="s">
        <v>1034</v>
      </c>
      <c r="C157" s="1653"/>
      <c r="D157" s="1653"/>
      <c r="E157" s="1653"/>
      <c r="F157" s="1653"/>
      <c r="G157" s="1653"/>
      <c r="H157" s="1654"/>
      <c r="I157" s="1655"/>
    </row>
    <row r="158" spans="1:10" s="22" customFormat="1" ht="99.75" hidden="1" customHeight="1" outlineLevel="1">
      <c r="A158" s="29">
        <v>147</v>
      </c>
      <c r="B158" s="1660" t="s">
        <v>7153</v>
      </c>
      <c r="C158" s="30" t="s">
        <v>7154</v>
      </c>
      <c r="D158" s="31" t="s">
        <v>7120</v>
      </c>
      <c r="E158" s="31" t="s">
        <v>7155</v>
      </c>
      <c r="F158" s="31" t="s">
        <v>7156</v>
      </c>
      <c r="G158" s="9"/>
      <c r="H158" s="58"/>
      <c r="I158" s="40"/>
    </row>
    <row r="159" spans="1:10" s="22" customFormat="1" ht="99.75" hidden="1" customHeight="1" outlineLevel="1">
      <c r="A159" s="29">
        <v>148</v>
      </c>
      <c r="B159" s="1661"/>
      <c r="C159" s="31" t="s">
        <v>7132</v>
      </c>
      <c r="D159" s="31" t="s">
        <v>7124</v>
      </c>
      <c r="E159" s="31" t="s">
        <v>7155</v>
      </c>
      <c r="F159" s="31" t="s">
        <v>7157</v>
      </c>
      <c r="G159" s="9"/>
      <c r="H159" s="58"/>
      <c r="I159" s="31"/>
    </row>
    <row r="160" spans="1:10" s="22" customFormat="1" ht="142.5" hidden="1" customHeight="1" outlineLevel="1">
      <c r="A160" s="29">
        <v>149</v>
      </c>
      <c r="B160" s="1661"/>
      <c r="C160" s="31" t="s">
        <v>7158</v>
      </c>
      <c r="D160" s="31" t="s">
        <v>7159</v>
      </c>
      <c r="E160" s="31" t="s">
        <v>7160</v>
      </c>
      <c r="F160" s="31" t="s">
        <v>6936</v>
      </c>
      <c r="G160" s="9"/>
      <c r="H160" s="58"/>
      <c r="I160" s="31"/>
    </row>
    <row r="161" spans="1:10" s="22" customFormat="1" ht="128.25" hidden="1" customHeight="1" outlineLevel="1">
      <c r="A161" s="29">
        <v>150</v>
      </c>
      <c r="B161" s="1660" t="s">
        <v>4045</v>
      </c>
      <c r="C161" s="30" t="s">
        <v>7161</v>
      </c>
      <c r="D161" s="31" t="s">
        <v>7162</v>
      </c>
      <c r="E161" s="30" t="s">
        <v>7163</v>
      </c>
      <c r="F161" s="31" t="s">
        <v>6939</v>
      </c>
      <c r="G161" s="9"/>
      <c r="H161" s="58"/>
      <c r="I161" s="40"/>
    </row>
    <row r="162" spans="1:10" s="22" customFormat="1" ht="128.25" hidden="1" customHeight="1" outlineLevel="1">
      <c r="A162" s="29">
        <v>151</v>
      </c>
      <c r="B162" s="1661"/>
      <c r="C162" s="30" t="s">
        <v>7164</v>
      </c>
      <c r="D162" s="31" t="s">
        <v>7162</v>
      </c>
      <c r="E162" s="30" t="s">
        <v>7165</v>
      </c>
      <c r="F162" s="31" t="s">
        <v>7166</v>
      </c>
      <c r="G162" s="9"/>
      <c r="H162" s="58"/>
      <c r="I162" s="40"/>
    </row>
    <row r="163" spans="1:10" s="22" customFormat="1" ht="121.5" hidden="1" customHeight="1" outlineLevel="1">
      <c r="A163" s="29">
        <v>152</v>
      </c>
      <c r="B163" s="1661"/>
      <c r="C163" s="30" t="s">
        <v>7167</v>
      </c>
      <c r="D163" s="31" t="s">
        <v>7162</v>
      </c>
      <c r="E163" s="30" t="s">
        <v>7168</v>
      </c>
      <c r="F163" s="31" t="s">
        <v>6939</v>
      </c>
      <c r="G163" s="9"/>
      <c r="H163" s="842"/>
      <c r="I163" s="40"/>
    </row>
    <row r="164" spans="1:10" s="22" customFormat="1" ht="121.5" hidden="1" customHeight="1" outlineLevel="1">
      <c r="A164" s="29">
        <v>153</v>
      </c>
      <c r="B164" s="1661"/>
      <c r="C164" s="30" t="s">
        <v>7169</v>
      </c>
      <c r="D164" s="31" t="s">
        <v>7162</v>
      </c>
      <c r="E164" s="30" t="s">
        <v>7170</v>
      </c>
      <c r="F164" s="31" t="s">
        <v>7166</v>
      </c>
      <c r="G164" s="9"/>
      <c r="H164" s="842"/>
      <c r="I164" s="40"/>
    </row>
    <row r="165" spans="1:10" s="22" customFormat="1" ht="121.5" hidden="1" customHeight="1" outlineLevel="1">
      <c r="A165" s="29">
        <v>154</v>
      </c>
      <c r="B165" s="1662"/>
      <c r="C165" s="30" t="s">
        <v>7171</v>
      </c>
      <c r="D165" s="31" t="s">
        <v>7162</v>
      </c>
      <c r="E165" s="30" t="s">
        <v>7172</v>
      </c>
      <c r="F165" s="31" t="s">
        <v>6936</v>
      </c>
      <c r="G165" s="9"/>
      <c r="H165" s="842"/>
      <c r="I165" s="40"/>
    </row>
    <row r="166" spans="1:10" s="22" customFormat="1" ht="14.25" customHeight="1" collapsed="1">
      <c r="A166" s="1652" t="s">
        <v>7173</v>
      </c>
      <c r="B166" s="1653"/>
      <c r="C166" s="1653"/>
      <c r="D166" s="1653"/>
      <c r="E166" s="1653"/>
      <c r="F166" s="1653"/>
      <c r="G166" s="1653"/>
      <c r="H166" s="1654"/>
      <c r="I166" s="1655"/>
    </row>
    <row r="167" spans="1:10" s="22" customFormat="1" ht="72.75" hidden="1" customHeight="1" outlineLevel="1">
      <c r="A167" s="44">
        <v>155</v>
      </c>
      <c r="B167" s="59"/>
      <c r="C167" s="45" t="s">
        <v>7174</v>
      </c>
      <c r="D167" s="46" t="s">
        <v>6716</v>
      </c>
      <c r="E167" s="45" t="s">
        <v>7175</v>
      </c>
      <c r="F167" s="46" t="s">
        <v>7176</v>
      </c>
      <c r="G167" s="9"/>
      <c r="H167" s="48"/>
      <c r="I167" s="53"/>
    </row>
    <row r="168" spans="1:10" s="22" customFormat="1" ht="67.5" hidden="1" customHeight="1" outlineLevel="1">
      <c r="A168" s="44">
        <v>156</v>
      </c>
      <c r="B168" s="59"/>
      <c r="C168" s="45" t="s">
        <v>7177</v>
      </c>
      <c r="D168" s="46" t="s">
        <v>6721</v>
      </c>
      <c r="E168" s="45" t="s">
        <v>7175</v>
      </c>
      <c r="F168" s="46" t="s">
        <v>7176</v>
      </c>
      <c r="G168" s="9"/>
      <c r="H168" s="48"/>
      <c r="I168" s="53"/>
    </row>
    <row r="169" spans="1:10" s="22" customFormat="1" ht="67.5" hidden="1" customHeight="1" outlineLevel="1">
      <c r="A169" s="44">
        <v>157</v>
      </c>
      <c r="B169" s="59"/>
      <c r="C169" s="45" t="s">
        <v>7178</v>
      </c>
      <c r="D169" s="46" t="s">
        <v>6723</v>
      </c>
      <c r="E169" s="45" t="s">
        <v>7175</v>
      </c>
      <c r="F169" s="46" t="s">
        <v>6724</v>
      </c>
      <c r="G169" s="9"/>
      <c r="H169" s="48"/>
      <c r="I169" s="53"/>
    </row>
    <row r="170" spans="1:10" s="22" customFormat="1" ht="151.5" hidden="1" customHeight="1" outlineLevel="1">
      <c r="A170" s="44">
        <v>158</v>
      </c>
      <c r="B170" s="59"/>
      <c r="C170" s="45" t="s">
        <v>7179</v>
      </c>
      <c r="D170" s="46" t="s">
        <v>7180</v>
      </c>
      <c r="E170" s="45" t="s">
        <v>6727</v>
      </c>
      <c r="F170" s="46" t="s">
        <v>7181</v>
      </c>
      <c r="G170" s="9"/>
      <c r="H170" s="48"/>
      <c r="I170" s="53"/>
      <c r="J170" s="60"/>
    </row>
    <row r="171" spans="1:10" s="22" customFormat="1" ht="213.75" hidden="1" customHeight="1" outlineLevel="1">
      <c r="A171" s="44">
        <v>159</v>
      </c>
      <c r="B171" s="59"/>
      <c r="C171" s="45" t="s">
        <v>7182</v>
      </c>
      <c r="D171" s="46" t="s">
        <v>7183</v>
      </c>
      <c r="E171" s="45" t="s">
        <v>7184</v>
      </c>
      <c r="F171" s="46" t="s">
        <v>6732</v>
      </c>
      <c r="G171" s="9"/>
      <c r="H171" s="48"/>
      <c r="I171" s="53"/>
    </row>
    <row r="172" spans="1:10" s="22" customFormat="1" ht="188.25" hidden="1" customHeight="1" outlineLevel="1">
      <c r="A172" s="44">
        <v>160</v>
      </c>
      <c r="B172" s="59"/>
      <c r="C172" s="45" t="s">
        <v>7185</v>
      </c>
      <c r="D172" s="46" t="s">
        <v>7186</v>
      </c>
      <c r="E172" s="45" t="s">
        <v>7187</v>
      </c>
      <c r="F172" s="46" t="s">
        <v>6736</v>
      </c>
      <c r="G172" s="9"/>
      <c r="H172" s="48"/>
      <c r="I172" s="53"/>
    </row>
    <row r="173" spans="1:10" s="22" customFormat="1" ht="225.75" hidden="1" customHeight="1" outlineLevel="1">
      <c r="A173" s="44">
        <v>161</v>
      </c>
      <c r="B173" s="59"/>
      <c r="C173" s="45" t="s">
        <v>7188</v>
      </c>
      <c r="D173" s="46" t="s">
        <v>7189</v>
      </c>
      <c r="E173" s="45" t="s">
        <v>7190</v>
      </c>
      <c r="F173" s="46" t="s">
        <v>6741</v>
      </c>
      <c r="G173" s="9"/>
      <c r="H173" s="48"/>
      <c r="I173" s="53"/>
    </row>
    <row r="174" spans="1:10" s="22" customFormat="1" ht="207" hidden="1" customHeight="1" outlineLevel="1">
      <c r="A174" s="44">
        <v>162</v>
      </c>
      <c r="B174" s="59"/>
      <c r="C174" s="45" t="s">
        <v>7191</v>
      </c>
      <c r="D174" s="46" t="s">
        <v>7192</v>
      </c>
      <c r="E174" s="45" t="s">
        <v>6744</v>
      </c>
      <c r="F174" s="46" t="s">
        <v>6748</v>
      </c>
      <c r="G174" s="9"/>
      <c r="H174" s="48"/>
      <c r="I174" s="53"/>
    </row>
    <row r="175" spans="1:10" s="22" customFormat="1" ht="161.25" hidden="1" customHeight="1" outlineLevel="1">
      <c r="A175" s="44">
        <v>163</v>
      </c>
      <c r="B175" s="59"/>
      <c r="C175" s="45" t="s">
        <v>7193</v>
      </c>
      <c r="D175" s="46" t="s">
        <v>7194</v>
      </c>
      <c r="E175" s="45" t="s">
        <v>6744</v>
      </c>
      <c r="F175" s="46" t="s">
        <v>7195</v>
      </c>
      <c r="G175" s="9"/>
      <c r="H175" s="48"/>
      <c r="I175" s="53"/>
    </row>
    <row r="176" spans="1:10" s="22" customFormat="1" ht="14.25" customHeight="1" collapsed="1">
      <c r="A176" s="1652" t="s">
        <v>7196</v>
      </c>
      <c r="B176" s="1653"/>
      <c r="C176" s="1653"/>
      <c r="D176" s="1653"/>
      <c r="E176" s="1653"/>
      <c r="F176" s="1653"/>
      <c r="G176" s="1653"/>
      <c r="H176" s="1654"/>
      <c r="I176" s="1655"/>
    </row>
    <row r="177" spans="1:9" s="22" customFormat="1" ht="94.5" hidden="1" customHeight="1" outlineLevel="1">
      <c r="A177" s="44">
        <v>164</v>
      </c>
      <c r="B177" s="59"/>
      <c r="C177" s="45" t="s">
        <v>7197</v>
      </c>
      <c r="D177" s="46" t="s">
        <v>7198</v>
      </c>
      <c r="E177" s="45" t="s">
        <v>7199</v>
      </c>
      <c r="F177" s="46" t="s">
        <v>7200</v>
      </c>
      <c r="G177" s="9"/>
      <c r="H177" s="48"/>
      <c r="I177" s="53"/>
    </row>
    <row r="178" spans="1:9" s="22" customFormat="1" ht="138.75" hidden="1" customHeight="1" outlineLevel="1">
      <c r="A178" s="44">
        <v>165</v>
      </c>
      <c r="B178" s="59"/>
      <c r="C178" s="45" t="s">
        <v>7201</v>
      </c>
      <c r="D178" s="46" t="s">
        <v>7202</v>
      </c>
      <c r="E178" s="45" t="s">
        <v>7203</v>
      </c>
      <c r="F178" s="46" t="s">
        <v>7204</v>
      </c>
      <c r="G178" s="9"/>
      <c r="H178" s="48"/>
      <c r="I178" s="53"/>
    </row>
    <row r="179" spans="1:9" s="22" customFormat="1" ht="73.5" hidden="1" customHeight="1" outlineLevel="1">
      <c r="A179" s="44">
        <v>166</v>
      </c>
      <c r="B179" s="59"/>
      <c r="C179" s="45" t="s">
        <v>6770</v>
      </c>
      <c r="D179" s="46" t="s">
        <v>7202</v>
      </c>
      <c r="E179" s="45" t="s">
        <v>7205</v>
      </c>
      <c r="F179" s="46" t="s">
        <v>6772</v>
      </c>
      <c r="G179" s="9"/>
      <c r="H179" s="48"/>
      <c r="I179" s="53"/>
    </row>
    <row r="180" spans="1:9" s="22" customFormat="1" ht="231" hidden="1" customHeight="1" outlineLevel="1">
      <c r="A180" s="44">
        <v>167</v>
      </c>
      <c r="B180" s="59"/>
      <c r="C180" s="45" t="s">
        <v>7206</v>
      </c>
      <c r="D180" s="46" t="s">
        <v>7207</v>
      </c>
      <c r="E180" s="45" t="s">
        <v>7208</v>
      </c>
      <c r="F180" s="46" t="s">
        <v>7209</v>
      </c>
      <c r="G180" s="9"/>
      <c r="H180" s="48"/>
      <c r="I180" s="53"/>
    </row>
    <row r="181" spans="1:9" s="22" customFormat="1" ht="62.25" hidden="1" customHeight="1" outlineLevel="1">
      <c r="A181" s="44">
        <v>168</v>
      </c>
      <c r="B181" s="59"/>
      <c r="C181" s="45" t="s">
        <v>7210</v>
      </c>
      <c r="D181" s="46" t="s">
        <v>7202</v>
      </c>
      <c r="E181" s="45" t="s">
        <v>7211</v>
      </c>
      <c r="F181" s="46" t="s">
        <v>7212</v>
      </c>
      <c r="G181" s="9"/>
      <c r="H181" s="48"/>
      <c r="I181" s="53"/>
    </row>
    <row r="182" spans="1:9" s="22" customFormat="1" ht="62.25" hidden="1" customHeight="1" outlineLevel="1">
      <c r="A182" s="44">
        <v>169</v>
      </c>
      <c r="B182" s="59"/>
      <c r="C182" s="45" t="s">
        <v>7213</v>
      </c>
      <c r="D182" s="46" t="s">
        <v>7202</v>
      </c>
      <c r="E182" s="45" t="s">
        <v>7214</v>
      </c>
      <c r="F182" s="46" t="s">
        <v>7215</v>
      </c>
      <c r="G182" s="9"/>
      <c r="H182" s="48"/>
      <c r="I182" s="53"/>
    </row>
    <row r="183" spans="1:9" s="22" customFormat="1" ht="55.5" hidden="1" customHeight="1" outlineLevel="1">
      <c r="A183" s="44">
        <v>170</v>
      </c>
      <c r="B183" s="59"/>
      <c r="C183" s="45" t="s">
        <v>7216</v>
      </c>
      <c r="D183" s="46" t="s">
        <v>7202</v>
      </c>
      <c r="E183" s="45" t="s">
        <v>7217</v>
      </c>
      <c r="F183" s="46" t="s">
        <v>7218</v>
      </c>
      <c r="G183" s="9"/>
      <c r="H183" s="48"/>
      <c r="I183" s="53"/>
    </row>
    <row r="184" spans="1:9" s="22" customFormat="1" ht="35.25" hidden="1" customHeight="1" outlineLevel="1">
      <c r="A184" s="44">
        <v>171</v>
      </c>
      <c r="B184" s="59"/>
      <c r="C184" s="45" t="s">
        <v>7219</v>
      </c>
      <c r="D184" s="46" t="s">
        <v>7202</v>
      </c>
      <c r="E184" s="45" t="s">
        <v>7220</v>
      </c>
      <c r="F184" s="46" t="s">
        <v>7221</v>
      </c>
      <c r="G184" s="9"/>
      <c r="H184" s="48"/>
      <c r="I184" s="53"/>
    </row>
    <row r="185" spans="1:9" s="22" customFormat="1" ht="32.25" hidden="1" customHeight="1" outlineLevel="1">
      <c r="A185" s="44">
        <v>172</v>
      </c>
      <c r="B185" s="59"/>
      <c r="C185" s="45" t="s">
        <v>7222</v>
      </c>
      <c r="D185" s="46" t="s">
        <v>7202</v>
      </c>
      <c r="E185" s="45" t="s">
        <v>7223</v>
      </c>
      <c r="F185" s="46" t="s">
        <v>7224</v>
      </c>
      <c r="G185" s="9"/>
      <c r="H185" s="48"/>
      <c r="I185" s="53"/>
    </row>
    <row r="186" spans="1:9" s="22" customFormat="1" ht="113.25" hidden="1" customHeight="1" outlineLevel="1">
      <c r="A186" s="44">
        <v>173</v>
      </c>
      <c r="B186" s="59"/>
      <c r="C186" s="45" t="s">
        <v>7225</v>
      </c>
      <c r="D186" s="46" t="s">
        <v>7226</v>
      </c>
      <c r="E186" s="45" t="s">
        <v>7227</v>
      </c>
      <c r="F186" s="46" t="s">
        <v>7228</v>
      </c>
      <c r="G186" s="9"/>
      <c r="H186" s="48"/>
      <c r="I186" s="53"/>
    </row>
    <row r="187" spans="1:9" s="22" customFormat="1" ht="120.75" hidden="1" customHeight="1" outlineLevel="1">
      <c r="A187" s="44">
        <v>174</v>
      </c>
      <c r="B187" s="59"/>
      <c r="C187" s="45" t="s">
        <v>7229</v>
      </c>
      <c r="D187" s="46" t="s">
        <v>7226</v>
      </c>
      <c r="E187" s="45" t="s">
        <v>7230</v>
      </c>
      <c r="F187" s="46" t="s">
        <v>7231</v>
      </c>
      <c r="G187" s="9"/>
      <c r="H187" s="48"/>
      <c r="I187" s="53"/>
    </row>
    <row r="188" spans="1:9" s="22" customFormat="1" ht="207.75" hidden="1" customHeight="1" outlineLevel="1">
      <c r="A188" s="44">
        <v>175</v>
      </c>
      <c r="B188" s="59"/>
      <c r="C188" s="45" t="s">
        <v>7232</v>
      </c>
      <c r="D188" s="46" t="s">
        <v>7233</v>
      </c>
      <c r="E188" s="45" t="s">
        <v>7234</v>
      </c>
      <c r="F188" s="46" t="s">
        <v>7235</v>
      </c>
      <c r="G188" s="9"/>
      <c r="H188" s="48"/>
      <c r="I188" s="53"/>
    </row>
    <row r="189" spans="1:9" s="22" customFormat="1" ht="53.25" hidden="1" customHeight="1" outlineLevel="1">
      <c r="A189" s="44">
        <v>176</v>
      </c>
      <c r="B189" s="59"/>
      <c r="C189" s="45" t="s">
        <v>7236</v>
      </c>
      <c r="D189" s="46" t="s">
        <v>7202</v>
      </c>
      <c r="E189" s="45" t="s">
        <v>7237</v>
      </c>
      <c r="F189" s="46" t="s">
        <v>7224</v>
      </c>
      <c r="G189" s="9"/>
      <c r="H189" s="48"/>
      <c r="I189" s="53"/>
    </row>
    <row r="190" spans="1:9" s="22" customFormat="1" ht="51.75" hidden="1" customHeight="1" outlineLevel="1">
      <c r="A190" s="44">
        <v>177</v>
      </c>
      <c r="B190" s="59"/>
      <c r="C190" s="45" t="s">
        <v>7238</v>
      </c>
      <c r="D190" s="46" t="s">
        <v>7202</v>
      </c>
      <c r="E190" s="45" t="s">
        <v>7239</v>
      </c>
      <c r="F190" s="46" t="s">
        <v>7240</v>
      </c>
      <c r="G190" s="9"/>
      <c r="H190" s="48"/>
      <c r="I190" s="53"/>
    </row>
    <row r="191" spans="1:9" s="22" customFormat="1" ht="56.25" hidden="1" customHeight="1" outlineLevel="1">
      <c r="A191" s="44">
        <v>178</v>
      </c>
      <c r="B191" s="59"/>
      <c r="C191" s="45" t="s">
        <v>7241</v>
      </c>
      <c r="D191" s="46" t="s">
        <v>7202</v>
      </c>
      <c r="E191" s="45" t="s">
        <v>7242</v>
      </c>
      <c r="F191" s="46" t="s">
        <v>7243</v>
      </c>
      <c r="G191" s="9"/>
      <c r="H191" s="48"/>
      <c r="I191" s="53"/>
    </row>
    <row r="192" spans="1:9" s="22" customFormat="1" ht="87" hidden="1" customHeight="1" outlineLevel="1">
      <c r="A192" s="44">
        <v>179</v>
      </c>
      <c r="B192" s="59"/>
      <c r="C192" s="45" t="s">
        <v>7244</v>
      </c>
      <c r="D192" s="46" t="s">
        <v>7202</v>
      </c>
      <c r="E192" s="45" t="s">
        <v>7245</v>
      </c>
      <c r="F192" s="46" t="s">
        <v>7246</v>
      </c>
      <c r="G192" s="9"/>
      <c r="H192" s="48"/>
      <c r="I192" s="53"/>
    </row>
    <row r="193" spans="1:9" s="22" customFormat="1" ht="35.25" hidden="1" customHeight="1" outlineLevel="1">
      <c r="A193" s="44">
        <v>180</v>
      </c>
      <c r="B193" s="59"/>
      <c r="C193" s="45" t="s">
        <v>7247</v>
      </c>
      <c r="D193" s="46" t="s">
        <v>7202</v>
      </c>
      <c r="E193" s="45" t="s">
        <v>7248</v>
      </c>
      <c r="F193" s="46" t="s">
        <v>7228</v>
      </c>
      <c r="G193" s="9"/>
      <c r="H193" s="48"/>
      <c r="I193" s="53"/>
    </row>
    <row r="194" spans="1:9" s="22" customFormat="1" ht="27" hidden="1" customHeight="1" outlineLevel="1">
      <c r="A194" s="44">
        <v>181</v>
      </c>
      <c r="B194" s="59"/>
      <c r="C194" s="45" t="s">
        <v>7249</v>
      </c>
      <c r="D194" s="46" t="s">
        <v>7202</v>
      </c>
      <c r="E194" s="45" t="s">
        <v>7250</v>
      </c>
      <c r="F194" s="46" t="s">
        <v>7251</v>
      </c>
      <c r="G194" s="9"/>
      <c r="H194" s="48"/>
      <c r="I194" s="53"/>
    </row>
    <row r="195" spans="1:9" s="22" customFormat="1" ht="27" hidden="1" customHeight="1" outlineLevel="1">
      <c r="A195" s="44">
        <v>182</v>
      </c>
      <c r="B195" s="59"/>
      <c r="C195" s="45" t="s">
        <v>7252</v>
      </c>
      <c r="D195" s="46" t="s">
        <v>7202</v>
      </c>
      <c r="E195" s="45" t="s">
        <v>7253</v>
      </c>
      <c r="F195" s="46" t="s">
        <v>7254</v>
      </c>
      <c r="G195" s="9"/>
      <c r="H195" s="48"/>
      <c r="I195" s="53"/>
    </row>
    <row r="196" spans="1:9" s="22" customFormat="1" ht="27" hidden="1" customHeight="1" outlineLevel="1">
      <c r="A196" s="44">
        <v>183</v>
      </c>
      <c r="B196" s="59"/>
      <c r="C196" s="45" t="s">
        <v>7255</v>
      </c>
      <c r="D196" s="46" t="s">
        <v>7202</v>
      </c>
      <c r="E196" s="45" t="s">
        <v>7256</v>
      </c>
      <c r="F196" s="46" t="s">
        <v>7257</v>
      </c>
      <c r="G196" s="9"/>
      <c r="H196" s="48"/>
      <c r="I196" s="53"/>
    </row>
    <row r="197" spans="1:9" s="22" customFormat="1" ht="72.75" hidden="1" customHeight="1" outlineLevel="1">
      <c r="A197" s="44">
        <v>184</v>
      </c>
      <c r="B197" s="59"/>
      <c r="C197" s="45" t="s">
        <v>7258</v>
      </c>
      <c r="D197" s="46" t="s">
        <v>7202</v>
      </c>
      <c r="E197" s="45" t="s">
        <v>7259</v>
      </c>
      <c r="F197" s="46" t="s">
        <v>7260</v>
      </c>
      <c r="G197" s="9"/>
      <c r="H197" s="48"/>
      <c r="I197" s="53"/>
    </row>
    <row r="198" spans="1:9" s="22" customFormat="1" ht="180" hidden="1" customHeight="1" outlineLevel="1">
      <c r="A198" s="44">
        <v>185</v>
      </c>
      <c r="B198" s="59"/>
      <c r="C198" s="45" t="s">
        <v>7261</v>
      </c>
      <c r="D198" s="46" t="s">
        <v>7202</v>
      </c>
      <c r="E198" s="45" t="s">
        <v>7262</v>
      </c>
      <c r="F198" s="46" t="s">
        <v>7263</v>
      </c>
      <c r="G198" s="9"/>
      <c r="H198" s="48"/>
      <c r="I198" s="53"/>
    </row>
    <row r="199" spans="1:9" s="22" customFormat="1" ht="75.75" hidden="1" customHeight="1" outlineLevel="1">
      <c r="A199" s="44">
        <v>186</v>
      </c>
      <c r="B199" s="59"/>
      <c r="C199" s="45" t="s">
        <v>7264</v>
      </c>
      <c r="D199" s="46" t="s">
        <v>7202</v>
      </c>
      <c r="E199" s="45" t="s">
        <v>7265</v>
      </c>
      <c r="F199" s="46" t="s">
        <v>7266</v>
      </c>
      <c r="G199" s="9"/>
      <c r="H199" s="48"/>
      <c r="I199" s="53"/>
    </row>
    <row r="200" spans="1:9" s="22" customFormat="1" ht="84" hidden="1" customHeight="1" outlineLevel="1">
      <c r="A200" s="44">
        <v>187</v>
      </c>
      <c r="B200" s="59"/>
      <c r="C200" s="45" t="s">
        <v>7267</v>
      </c>
      <c r="D200" s="46" t="s">
        <v>7202</v>
      </c>
      <c r="E200" s="45" t="s">
        <v>7268</v>
      </c>
      <c r="F200" s="46" t="s">
        <v>7269</v>
      </c>
      <c r="G200" s="9"/>
      <c r="H200" s="48"/>
      <c r="I200" s="53"/>
    </row>
    <row r="201" spans="1:9" s="22" customFormat="1" ht="81" hidden="1" customHeight="1" outlineLevel="1">
      <c r="A201" s="44">
        <v>188</v>
      </c>
      <c r="B201" s="59"/>
      <c r="C201" s="45" t="s">
        <v>7270</v>
      </c>
      <c r="D201" s="46" t="s">
        <v>7202</v>
      </c>
      <c r="E201" s="45" t="s">
        <v>7271</v>
      </c>
      <c r="F201" s="46" t="s">
        <v>7272</v>
      </c>
      <c r="G201" s="9"/>
      <c r="H201" s="48"/>
      <c r="I201" s="53"/>
    </row>
    <row r="202" spans="1:9" s="22" customFormat="1" ht="27" hidden="1" customHeight="1" outlineLevel="1">
      <c r="A202" s="44">
        <v>189</v>
      </c>
      <c r="B202" s="59"/>
      <c r="C202" s="45" t="s">
        <v>7273</v>
      </c>
      <c r="D202" s="46" t="s">
        <v>7202</v>
      </c>
      <c r="E202" s="45" t="s">
        <v>7274</v>
      </c>
      <c r="F202" s="46" t="s">
        <v>7273</v>
      </c>
      <c r="G202" s="9"/>
      <c r="H202" s="48"/>
      <c r="I202" s="53"/>
    </row>
    <row r="203" spans="1:9" s="22" customFormat="1" ht="14.25" customHeight="1" collapsed="1">
      <c r="A203" s="1652" t="s">
        <v>7275</v>
      </c>
      <c r="B203" s="1653"/>
      <c r="C203" s="1653"/>
      <c r="D203" s="1653"/>
      <c r="E203" s="1653"/>
      <c r="F203" s="1653"/>
      <c r="G203" s="1653"/>
      <c r="H203" s="1654"/>
      <c r="I203" s="1655"/>
    </row>
    <row r="204" spans="1:9" s="22" customFormat="1" ht="112.5" hidden="1" customHeight="1" outlineLevel="1">
      <c r="A204" s="44">
        <v>190</v>
      </c>
      <c r="B204" s="1657" t="s">
        <v>7119</v>
      </c>
      <c r="C204" s="46" t="s">
        <v>7276</v>
      </c>
      <c r="D204" s="46" t="s">
        <v>7277</v>
      </c>
      <c r="E204" s="46" t="s">
        <v>7278</v>
      </c>
      <c r="F204" s="46" t="s">
        <v>7122</v>
      </c>
      <c r="G204" s="9"/>
      <c r="H204" s="48"/>
      <c r="I204" s="46"/>
    </row>
    <row r="205" spans="1:9" s="22" customFormat="1" ht="112.5" hidden="1" customHeight="1" outlineLevel="1">
      <c r="A205" s="44">
        <v>191</v>
      </c>
      <c r="B205" s="1658"/>
      <c r="C205" s="46" t="s">
        <v>7279</v>
      </c>
      <c r="D205" s="46" t="s">
        <v>7280</v>
      </c>
      <c r="E205" s="46" t="s">
        <v>7278</v>
      </c>
      <c r="F205" s="46" t="s">
        <v>7122</v>
      </c>
      <c r="G205" s="9"/>
      <c r="H205" s="48"/>
      <c r="I205" s="46"/>
    </row>
    <row r="206" spans="1:9" s="22" customFormat="1" ht="108" hidden="1" customHeight="1" outlineLevel="1">
      <c r="A206" s="44">
        <v>192</v>
      </c>
      <c r="B206" s="1657" t="s">
        <v>7281</v>
      </c>
      <c r="C206" s="45" t="s">
        <v>7282</v>
      </c>
      <c r="D206" s="46" t="s">
        <v>7283</v>
      </c>
      <c r="E206" s="45" t="s">
        <v>7284</v>
      </c>
      <c r="F206" s="46" t="s">
        <v>7285</v>
      </c>
      <c r="G206" s="9"/>
      <c r="H206" s="48"/>
      <c r="I206" s="53"/>
    </row>
    <row r="207" spans="1:9" s="22" customFormat="1" ht="103.5" hidden="1" customHeight="1" outlineLevel="1">
      <c r="A207" s="44">
        <v>193</v>
      </c>
      <c r="B207" s="1658"/>
      <c r="C207" s="45" t="s">
        <v>7286</v>
      </c>
      <c r="D207" s="46" t="s">
        <v>7285</v>
      </c>
      <c r="E207" s="45" t="s">
        <v>7287</v>
      </c>
      <c r="F207" s="46" t="s">
        <v>7288</v>
      </c>
      <c r="G207" s="9"/>
      <c r="H207" s="48"/>
      <c r="I207" s="53"/>
    </row>
    <row r="208" spans="1:9" s="22" customFormat="1" ht="40.5" hidden="1" customHeight="1" outlineLevel="1">
      <c r="A208" s="44">
        <v>194</v>
      </c>
      <c r="B208" s="1658"/>
      <c r="C208" s="45" t="s">
        <v>7289</v>
      </c>
      <c r="D208" s="46" t="s">
        <v>7285</v>
      </c>
      <c r="E208" s="45" t="s">
        <v>7290</v>
      </c>
      <c r="F208" s="46" t="s">
        <v>7291</v>
      </c>
      <c r="G208" s="9"/>
      <c r="H208" s="48"/>
      <c r="I208" s="53"/>
    </row>
    <row r="209" spans="1:9" s="22" customFormat="1" ht="72.75" hidden="1" customHeight="1" outlineLevel="1">
      <c r="A209" s="44">
        <v>195</v>
      </c>
      <c r="B209" s="1658"/>
      <c r="C209" s="45" t="s">
        <v>7292</v>
      </c>
      <c r="D209" s="46" t="s">
        <v>7285</v>
      </c>
      <c r="E209" s="45" t="s">
        <v>7293</v>
      </c>
      <c r="F209" s="46" t="s">
        <v>7294</v>
      </c>
      <c r="G209" s="9"/>
      <c r="H209" s="48"/>
      <c r="I209" s="53"/>
    </row>
    <row r="210" spans="1:9" s="22" customFormat="1" ht="70.5" hidden="1" customHeight="1" outlineLevel="1">
      <c r="A210" s="44">
        <v>196</v>
      </c>
      <c r="B210" s="1658"/>
      <c r="C210" s="45" t="s">
        <v>7295</v>
      </c>
      <c r="D210" s="46" t="s">
        <v>7285</v>
      </c>
      <c r="E210" s="45" t="s">
        <v>7296</v>
      </c>
      <c r="F210" s="46" t="s">
        <v>7297</v>
      </c>
      <c r="G210" s="9"/>
      <c r="H210" s="48"/>
      <c r="I210" s="53"/>
    </row>
    <row r="211" spans="1:9" s="22" customFormat="1" ht="39.75" hidden="1" customHeight="1" outlineLevel="1">
      <c r="A211" s="44">
        <v>197</v>
      </c>
      <c r="B211" s="1658"/>
      <c r="C211" s="45" t="s">
        <v>7298</v>
      </c>
      <c r="D211" s="46" t="s">
        <v>7285</v>
      </c>
      <c r="E211" s="45" t="s">
        <v>7299</v>
      </c>
      <c r="F211" s="46" t="s">
        <v>7300</v>
      </c>
      <c r="G211" s="9"/>
      <c r="H211" s="48"/>
      <c r="I211" s="53"/>
    </row>
    <row r="212" spans="1:9" s="22" customFormat="1" ht="50.25" hidden="1" customHeight="1" outlineLevel="1">
      <c r="A212" s="44">
        <v>198</v>
      </c>
      <c r="B212" s="1658"/>
      <c r="C212" s="45" t="s">
        <v>7301</v>
      </c>
      <c r="D212" s="46" t="s">
        <v>7285</v>
      </c>
      <c r="E212" s="45" t="s">
        <v>7302</v>
      </c>
      <c r="F212" s="46" t="s">
        <v>7303</v>
      </c>
      <c r="G212" s="9"/>
      <c r="H212" s="48"/>
      <c r="I212" s="53"/>
    </row>
    <row r="213" spans="1:9" s="22" customFormat="1" ht="50.25" hidden="1" customHeight="1" outlineLevel="1">
      <c r="A213" s="44">
        <v>199</v>
      </c>
      <c r="B213" s="1658"/>
      <c r="C213" s="45" t="s">
        <v>7304</v>
      </c>
      <c r="D213" s="46" t="s">
        <v>7285</v>
      </c>
      <c r="E213" s="45" t="s">
        <v>7305</v>
      </c>
      <c r="F213" s="46" t="s">
        <v>7306</v>
      </c>
      <c r="G213" s="9"/>
      <c r="H213" s="48"/>
      <c r="I213" s="53"/>
    </row>
    <row r="214" spans="1:9" s="22" customFormat="1" ht="59.25" hidden="1" customHeight="1" outlineLevel="1">
      <c r="A214" s="44">
        <v>200</v>
      </c>
      <c r="B214" s="1658"/>
      <c r="C214" s="45" t="s">
        <v>7307</v>
      </c>
      <c r="D214" s="46" t="s">
        <v>7285</v>
      </c>
      <c r="E214" s="45" t="s">
        <v>7308</v>
      </c>
      <c r="F214" s="46" t="s">
        <v>7257</v>
      </c>
      <c r="G214" s="9"/>
      <c r="H214" s="48"/>
      <c r="I214" s="53"/>
    </row>
    <row r="215" spans="1:9" s="22" customFormat="1" ht="111.75" hidden="1" customHeight="1" outlineLevel="1">
      <c r="A215" s="44">
        <v>201</v>
      </c>
      <c r="B215" s="1658"/>
      <c r="C215" s="45" t="s">
        <v>7309</v>
      </c>
      <c r="D215" s="46" t="s">
        <v>7285</v>
      </c>
      <c r="E215" s="45" t="s">
        <v>7310</v>
      </c>
      <c r="F215" s="46" t="s">
        <v>7311</v>
      </c>
      <c r="G215" s="9"/>
      <c r="H215" s="48"/>
      <c r="I215" s="53"/>
    </row>
    <row r="216" spans="1:9" s="22" customFormat="1" ht="123" hidden="1" customHeight="1" outlineLevel="1">
      <c r="A216" s="44">
        <v>202</v>
      </c>
      <c r="B216" s="1658"/>
      <c r="C216" s="45" t="s">
        <v>7312</v>
      </c>
      <c r="D216" s="46" t="s">
        <v>7285</v>
      </c>
      <c r="E216" s="45" t="s">
        <v>7313</v>
      </c>
      <c r="F216" s="46" t="s">
        <v>7314</v>
      </c>
      <c r="G216" s="9"/>
      <c r="H216" s="48"/>
      <c r="I216" s="53"/>
    </row>
    <row r="217" spans="1:9" s="22" customFormat="1" ht="148.5" hidden="1" customHeight="1" outlineLevel="1">
      <c r="A217" s="44">
        <v>203</v>
      </c>
      <c r="B217" s="1658"/>
      <c r="C217" s="45" t="s">
        <v>7315</v>
      </c>
      <c r="D217" s="46" t="s">
        <v>7285</v>
      </c>
      <c r="E217" s="45" t="s">
        <v>7316</v>
      </c>
      <c r="F217" s="46" t="s">
        <v>7317</v>
      </c>
      <c r="G217" s="9"/>
      <c r="H217" s="48"/>
      <c r="I217" s="53"/>
    </row>
    <row r="218" spans="1:9" s="22" customFormat="1" ht="87" hidden="1" customHeight="1" outlineLevel="1">
      <c r="A218" s="44">
        <v>204</v>
      </c>
      <c r="B218" s="1658"/>
      <c r="C218" s="45" t="s">
        <v>7318</v>
      </c>
      <c r="D218" s="46" t="s">
        <v>7285</v>
      </c>
      <c r="E218" s="45" t="s">
        <v>7319</v>
      </c>
      <c r="F218" s="46" t="s">
        <v>7320</v>
      </c>
      <c r="G218" s="9"/>
      <c r="H218" s="48"/>
      <c r="I218" s="53"/>
    </row>
    <row r="219" spans="1:9" s="22" customFormat="1" ht="50.25" hidden="1" customHeight="1" outlineLevel="1">
      <c r="A219" s="44">
        <v>205</v>
      </c>
      <c r="B219" s="1658"/>
      <c r="C219" s="45" t="s">
        <v>7321</v>
      </c>
      <c r="D219" s="46" t="s">
        <v>7285</v>
      </c>
      <c r="E219" s="45" t="s">
        <v>7322</v>
      </c>
      <c r="F219" s="46" t="s">
        <v>7323</v>
      </c>
      <c r="G219" s="9"/>
      <c r="H219" s="48"/>
      <c r="I219" s="53"/>
    </row>
    <row r="220" spans="1:9" s="22" customFormat="1" ht="36.75" hidden="1" customHeight="1" outlineLevel="1">
      <c r="A220" s="44">
        <v>206</v>
      </c>
      <c r="B220" s="1659"/>
      <c r="C220" s="45" t="s">
        <v>7324</v>
      </c>
      <c r="D220" s="46" t="s">
        <v>7285</v>
      </c>
      <c r="E220" s="45" t="s">
        <v>7325</v>
      </c>
      <c r="F220" s="46" t="s">
        <v>7326</v>
      </c>
      <c r="G220" s="9"/>
      <c r="H220" s="48"/>
      <c r="I220" s="53"/>
    </row>
    <row r="221" spans="1:9" s="22" customFormat="1" ht="14.25" customHeight="1" collapsed="1">
      <c r="A221" s="1652" t="s">
        <v>7327</v>
      </c>
      <c r="B221" s="1653"/>
      <c r="C221" s="1653"/>
      <c r="D221" s="1653"/>
      <c r="E221" s="1653"/>
      <c r="F221" s="1653"/>
      <c r="G221" s="1653"/>
      <c r="H221" s="1654"/>
      <c r="I221" s="1655"/>
    </row>
    <row r="222" spans="1:9" s="22" customFormat="1" ht="107.25" hidden="1" customHeight="1" outlineLevel="1">
      <c r="A222" s="44">
        <v>207</v>
      </c>
      <c r="B222" s="1657" t="s">
        <v>7153</v>
      </c>
      <c r="C222" s="45" t="s">
        <v>7328</v>
      </c>
      <c r="D222" s="46" t="s">
        <v>7277</v>
      </c>
      <c r="E222" s="46" t="s">
        <v>7329</v>
      </c>
      <c r="F222" s="46" t="s">
        <v>7156</v>
      </c>
      <c r="G222" s="9"/>
      <c r="H222" s="48"/>
      <c r="I222" s="53"/>
    </row>
    <row r="223" spans="1:9" s="22" customFormat="1" ht="107.25" hidden="1" customHeight="1" outlineLevel="1">
      <c r="A223" s="44">
        <v>208</v>
      </c>
      <c r="B223" s="1658"/>
      <c r="C223" s="45" t="s">
        <v>7330</v>
      </c>
      <c r="D223" s="46" t="s">
        <v>7331</v>
      </c>
      <c r="E223" s="46" t="s">
        <v>7329</v>
      </c>
      <c r="F223" s="46" t="s">
        <v>7332</v>
      </c>
      <c r="G223" s="9"/>
      <c r="H223" s="48"/>
      <c r="I223" s="53"/>
    </row>
    <row r="224" spans="1:9" s="22" customFormat="1" ht="150.75" hidden="1" customHeight="1" outlineLevel="1">
      <c r="A224" s="44">
        <v>209</v>
      </c>
      <c r="B224" s="1657" t="s">
        <v>4045</v>
      </c>
      <c r="C224" s="45" t="s">
        <v>7333</v>
      </c>
      <c r="D224" s="46" t="s">
        <v>7334</v>
      </c>
      <c r="E224" s="45" t="s">
        <v>7335</v>
      </c>
      <c r="F224" s="46" t="s">
        <v>6939</v>
      </c>
      <c r="G224" s="9"/>
      <c r="H224" s="61"/>
      <c r="I224" s="53"/>
    </row>
    <row r="225" spans="1:9" s="22" customFormat="1" ht="156.75" hidden="1" customHeight="1" outlineLevel="1">
      <c r="A225" s="44">
        <v>210</v>
      </c>
      <c r="B225" s="1658"/>
      <c r="C225" s="45" t="s">
        <v>7336</v>
      </c>
      <c r="D225" s="46" t="s">
        <v>7334</v>
      </c>
      <c r="E225" s="45" t="s">
        <v>7337</v>
      </c>
      <c r="F225" s="46" t="s">
        <v>7338</v>
      </c>
      <c r="G225" s="9"/>
      <c r="H225" s="48"/>
      <c r="I225" s="53"/>
    </row>
    <row r="226" spans="1:9" s="22" customFormat="1" ht="148.5" hidden="1" customHeight="1" outlineLevel="1">
      <c r="A226" s="44">
        <v>211</v>
      </c>
      <c r="B226" s="1658"/>
      <c r="C226" s="45" t="s">
        <v>7169</v>
      </c>
      <c r="D226" s="46" t="s">
        <v>7334</v>
      </c>
      <c r="E226" s="45" t="s">
        <v>7339</v>
      </c>
      <c r="F226" s="46" t="s">
        <v>7338</v>
      </c>
      <c r="G226" s="9"/>
      <c r="H226" s="48"/>
      <c r="I226" s="53"/>
    </row>
    <row r="227" spans="1:9" s="22" customFormat="1" ht="14.25" customHeight="1" collapsed="1">
      <c r="A227" s="1652" t="s">
        <v>7340</v>
      </c>
      <c r="B227" s="1653"/>
      <c r="C227" s="1653"/>
      <c r="D227" s="1653"/>
      <c r="E227" s="1653"/>
      <c r="F227" s="1653"/>
      <c r="G227" s="1653"/>
      <c r="H227" s="1654"/>
      <c r="I227" s="1655"/>
    </row>
    <row r="228" spans="1:9" s="22" customFormat="1" ht="108.75" hidden="1" customHeight="1" outlineLevel="1">
      <c r="A228" s="44">
        <v>212</v>
      </c>
      <c r="B228" s="1657" t="s">
        <v>7341</v>
      </c>
      <c r="C228" s="45" t="s">
        <v>7342</v>
      </c>
      <c r="D228" s="46" t="s">
        <v>7180</v>
      </c>
      <c r="E228" s="45" t="s">
        <v>7343</v>
      </c>
      <c r="F228" s="46" t="s">
        <v>7344</v>
      </c>
      <c r="G228" s="9"/>
      <c r="H228" s="48"/>
      <c r="I228" s="53"/>
    </row>
    <row r="229" spans="1:9" s="22" customFormat="1" ht="178.5" hidden="1" customHeight="1" outlineLevel="1" collapsed="1">
      <c r="A229" s="44">
        <v>213</v>
      </c>
      <c r="B229" s="1658"/>
      <c r="C229" s="45" t="s">
        <v>7345</v>
      </c>
      <c r="D229" s="46" t="s">
        <v>7346</v>
      </c>
      <c r="E229" s="45" t="s">
        <v>7347</v>
      </c>
      <c r="F229" s="46" t="s">
        <v>7348</v>
      </c>
      <c r="G229" s="9"/>
      <c r="H229" s="48"/>
      <c r="I229" s="53"/>
    </row>
    <row r="230" spans="1:9" s="22" customFormat="1" ht="141.75" hidden="1" customHeight="1" outlineLevel="1">
      <c r="A230" s="44">
        <v>214</v>
      </c>
      <c r="B230" s="1658"/>
      <c r="C230" s="45" t="s">
        <v>7345</v>
      </c>
      <c r="D230" s="46" t="s">
        <v>7349</v>
      </c>
      <c r="E230" s="45" t="s">
        <v>7350</v>
      </c>
      <c r="F230" s="46" t="s">
        <v>7351</v>
      </c>
      <c r="G230" s="9"/>
      <c r="H230" s="48"/>
      <c r="I230" s="53"/>
    </row>
    <row r="231" spans="1:9" s="22" customFormat="1" ht="181.5" hidden="1" customHeight="1" outlineLevel="1">
      <c r="A231" s="44">
        <v>215</v>
      </c>
      <c r="B231" s="1658"/>
      <c r="C231" s="45" t="s">
        <v>7352</v>
      </c>
      <c r="D231" s="46" t="s">
        <v>7353</v>
      </c>
      <c r="E231" s="45" t="s">
        <v>7354</v>
      </c>
      <c r="F231" s="46" t="s">
        <v>7355</v>
      </c>
      <c r="G231" s="9"/>
      <c r="H231" s="48"/>
      <c r="I231" s="53"/>
    </row>
    <row r="232" spans="1:9" s="22" customFormat="1" ht="14.25" customHeight="1" collapsed="1">
      <c r="A232" s="1652" t="s">
        <v>7356</v>
      </c>
      <c r="B232" s="1653"/>
      <c r="C232" s="1653"/>
      <c r="D232" s="1653"/>
      <c r="E232" s="1653"/>
      <c r="F232" s="1653"/>
      <c r="G232" s="1653"/>
      <c r="H232" s="1654"/>
      <c r="I232" s="1655"/>
    </row>
    <row r="233" spans="1:9" s="22" customFormat="1" ht="141.75" hidden="1" customHeight="1" outlineLevel="1">
      <c r="A233" s="44">
        <v>216</v>
      </c>
      <c r="B233" s="62"/>
      <c r="C233" s="45" t="s">
        <v>7357</v>
      </c>
      <c r="D233" s="46" t="s">
        <v>7180</v>
      </c>
      <c r="E233" s="45" t="s">
        <v>7358</v>
      </c>
      <c r="F233" s="46" t="s">
        <v>7359</v>
      </c>
      <c r="G233" s="9"/>
      <c r="H233" s="48"/>
      <c r="I233" s="53"/>
    </row>
    <row r="234" spans="1:9" s="22" customFormat="1" ht="186.75" hidden="1" customHeight="1" outlineLevel="1">
      <c r="A234" s="44">
        <v>217</v>
      </c>
      <c r="B234" s="63"/>
      <c r="C234" s="45" t="s">
        <v>7360</v>
      </c>
      <c r="D234" s="46" t="s">
        <v>7180</v>
      </c>
      <c r="E234" s="47" t="s">
        <v>7361</v>
      </c>
      <c r="F234" s="46" t="s">
        <v>7362</v>
      </c>
      <c r="G234" s="9"/>
      <c r="H234" s="48"/>
      <c r="I234" s="53"/>
    </row>
    <row r="235" spans="1:9" ht="14.25" collapsed="1">
      <c r="A235" s="1652" t="s">
        <v>7363</v>
      </c>
      <c r="B235" s="1653"/>
      <c r="C235" s="1653"/>
      <c r="D235" s="1653"/>
      <c r="E235" s="1653"/>
      <c r="F235" s="1653"/>
      <c r="G235" s="1653"/>
      <c r="H235" s="1654"/>
      <c r="I235" s="1655"/>
    </row>
    <row r="236" spans="1:9" s="23" customFormat="1" ht="71.25" hidden="1" outlineLevel="1">
      <c r="A236" s="29">
        <v>218</v>
      </c>
      <c r="B236" s="59"/>
      <c r="C236" s="45" t="s">
        <v>7364</v>
      </c>
      <c r="D236" s="46" t="s">
        <v>6716</v>
      </c>
      <c r="E236" s="45" t="s">
        <v>7365</v>
      </c>
      <c r="F236" s="46" t="s">
        <v>7366</v>
      </c>
      <c r="G236" s="9"/>
      <c r="H236" s="64"/>
      <c r="I236" s="40"/>
    </row>
    <row r="237" spans="1:9" s="23" customFormat="1" ht="71.25" hidden="1" outlineLevel="1">
      <c r="A237" s="29">
        <v>219</v>
      </c>
      <c r="B237" s="59"/>
      <c r="C237" s="45" t="s">
        <v>7367</v>
      </c>
      <c r="D237" s="46" t="s">
        <v>6721</v>
      </c>
      <c r="E237" s="45" t="s">
        <v>7365</v>
      </c>
      <c r="F237" s="46" t="s">
        <v>7366</v>
      </c>
      <c r="G237" s="9"/>
      <c r="H237" s="843"/>
      <c r="I237" s="40"/>
    </row>
    <row r="238" spans="1:9" s="23" customFormat="1" ht="71.25" hidden="1" outlineLevel="1">
      <c r="A238" s="29">
        <v>220</v>
      </c>
      <c r="B238" s="59"/>
      <c r="C238" s="45" t="s">
        <v>7368</v>
      </c>
      <c r="D238" s="46" t="s">
        <v>6723</v>
      </c>
      <c r="E238" s="45" t="s">
        <v>7365</v>
      </c>
      <c r="F238" s="46" t="s">
        <v>6724</v>
      </c>
      <c r="G238" s="9"/>
      <c r="H238" s="47"/>
      <c r="I238" s="40"/>
    </row>
    <row r="239" spans="1:9" s="23" customFormat="1" ht="114" hidden="1" outlineLevel="1">
      <c r="A239" s="29">
        <v>221</v>
      </c>
      <c r="B239" s="59"/>
      <c r="C239" s="45" t="s">
        <v>7369</v>
      </c>
      <c r="D239" s="46" t="s">
        <v>7370</v>
      </c>
      <c r="E239" s="45" t="s">
        <v>6727</v>
      </c>
      <c r="F239" s="46" t="s">
        <v>7371</v>
      </c>
      <c r="G239" s="9"/>
      <c r="H239" s="47"/>
      <c r="I239" s="40"/>
    </row>
    <row r="240" spans="1:9" s="23" customFormat="1" ht="142.5" hidden="1" outlineLevel="1">
      <c r="A240" s="29">
        <v>222</v>
      </c>
      <c r="B240" s="59"/>
      <c r="C240" s="45" t="s">
        <v>7372</v>
      </c>
      <c r="D240" s="46" t="s">
        <v>7373</v>
      </c>
      <c r="E240" s="45" t="s">
        <v>7374</v>
      </c>
      <c r="F240" s="46" t="s">
        <v>7375</v>
      </c>
      <c r="G240" s="9"/>
      <c r="H240" s="65"/>
      <c r="I240" s="40"/>
    </row>
    <row r="241" spans="1:9" s="23" customFormat="1" ht="142.5" hidden="1" outlineLevel="1">
      <c r="A241" s="29">
        <v>223</v>
      </c>
      <c r="B241" s="59"/>
      <c r="C241" s="45" t="s">
        <v>7376</v>
      </c>
      <c r="D241" s="46" t="s">
        <v>7377</v>
      </c>
      <c r="E241" s="45" t="s">
        <v>7378</v>
      </c>
      <c r="F241" s="46" t="s">
        <v>6736</v>
      </c>
      <c r="G241" s="9"/>
      <c r="H241" s="47"/>
      <c r="I241" s="40"/>
    </row>
    <row r="242" spans="1:9" s="23" customFormat="1" ht="156.75" hidden="1" outlineLevel="1">
      <c r="A242" s="29">
        <v>224</v>
      </c>
      <c r="B242" s="59"/>
      <c r="C242" s="45" t="s">
        <v>7379</v>
      </c>
      <c r="D242" s="46" t="s">
        <v>7380</v>
      </c>
      <c r="E242" s="45" t="s">
        <v>7381</v>
      </c>
      <c r="F242" s="46" t="s">
        <v>6741</v>
      </c>
      <c r="G242" s="9"/>
      <c r="H242" s="66"/>
      <c r="I242" s="40"/>
    </row>
    <row r="243" spans="1:9" s="23" customFormat="1" ht="138.75" hidden="1" customHeight="1" outlineLevel="1">
      <c r="A243" s="29">
        <v>225</v>
      </c>
      <c r="B243" s="59"/>
      <c r="C243" s="45" t="s">
        <v>7382</v>
      </c>
      <c r="D243" s="46" t="s">
        <v>7383</v>
      </c>
      <c r="E243" s="45" t="s">
        <v>7384</v>
      </c>
      <c r="F243" s="46" t="s">
        <v>6748</v>
      </c>
      <c r="G243" s="9"/>
      <c r="H243" s="47"/>
      <c r="I243" s="40"/>
    </row>
    <row r="244" spans="1:9" s="23" customFormat="1" ht="165.75" hidden="1" customHeight="1" outlineLevel="1">
      <c r="A244" s="29">
        <v>226</v>
      </c>
      <c r="B244" s="59"/>
      <c r="C244" s="45" t="s">
        <v>6756</v>
      </c>
      <c r="D244" s="46" t="s">
        <v>7385</v>
      </c>
      <c r="E244" s="45" t="s">
        <v>7386</v>
      </c>
      <c r="F244" s="67" t="s">
        <v>7387</v>
      </c>
      <c r="G244" s="9"/>
      <c r="H244" s="47"/>
      <c r="I244" s="40"/>
    </row>
    <row r="245" spans="1:9" s="23" customFormat="1" ht="14.25" collapsed="1">
      <c r="A245" s="1652" t="s">
        <v>7388</v>
      </c>
      <c r="B245" s="1653"/>
      <c r="C245" s="1653"/>
      <c r="D245" s="1653"/>
      <c r="E245" s="1653"/>
      <c r="F245" s="1653"/>
      <c r="G245" s="1653"/>
      <c r="H245" s="1654"/>
      <c r="I245" s="1655"/>
    </row>
    <row r="246" spans="1:9" s="23" customFormat="1" ht="111.75" hidden="1" customHeight="1" outlineLevel="1">
      <c r="A246" s="29">
        <v>227</v>
      </c>
      <c r="B246" s="59"/>
      <c r="C246" s="30" t="s">
        <v>7389</v>
      </c>
      <c r="D246" s="31" t="s">
        <v>7390</v>
      </c>
      <c r="E246" s="30" t="s">
        <v>7391</v>
      </c>
      <c r="F246" s="31" t="s">
        <v>7392</v>
      </c>
      <c r="G246" s="9"/>
      <c r="H246" s="32"/>
      <c r="I246" s="40"/>
    </row>
    <row r="247" spans="1:9" s="23" customFormat="1" ht="76.5" hidden="1" customHeight="1" outlineLevel="1">
      <c r="A247" s="29">
        <v>228</v>
      </c>
      <c r="B247" s="59"/>
      <c r="C247" s="30" t="s">
        <v>7393</v>
      </c>
      <c r="D247" s="31" t="s">
        <v>7394</v>
      </c>
      <c r="E247" s="30" t="s">
        <v>7395</v>
      </c>
      <c r="F247" s="31" t="s">
        <v>7396</v>
      </c>
      <c r="G247" s="9"/>
      <c r="H247" s="841"/>
      <c r="I247" s="40"/>
    </row>
    <row r="248" spans="1:9" s="23" customFormat="1" ht="252" hidden="1" customHeight="1" outlineLevel="1">
      <c r="A248" s="29">
        <v>229</v>
      </c>
      <c r="B248" s="59" t="s">
        <v>7397</v>
      </c>
      <c r="C248" s="30" t="s">
        <v>7398</v>
      </c>
      <c r="D248" s="31" t="s">
        <v>7394</v>
      </c>
      <c r="E248" s="30" t="s">
        <v>7399</v>
      </c>
      <c r="F248" s="31" t="s">
        <v>7400</v>
      </c>
      <c r="G248" s="9"/>
      <c r="H248" s="832"/>
      <c r="I248" s="40"/>
    </row>
    <row r="249" spans="1:9" s="23" customFormat="1" ht="27" hidden="1" outlineLevel="1">
      <c r="A249" s="29">
        <v>230</v>
      </c>
      <c r="B249" s="1657" t="s">
        <v>3731</v>
      </c>
      <c r="C249" s="30" t="s">
        <v>7210</v>
      </c>
      <c r="D249" s="31" t="s">
        <v>7401</v>
      </c>
      <c r="E249" s="30" t="s">
        <v>7211</v>
      </c>
      <c r="F249" s="31" t="s">
        <v>7212</v>
      </c>
      <c r="G249" s="9"/>
      <c r="H249" s="32"/>
      <c r="I249" s="40"/>
    </row>
    <row r="250" spans="1:9" s="23" customFormat="1" ht="27" hidden="1" outlineLevel="1">
      <c r="A250" s="29">
        <v>231</v>
      </c>
      <c r="B250" s="1658"/>
      <c r="C250" s="30" t="s">
        <v>7402</v>
      </c>
      <c r="D250" s="31" t="s">
        <v>7401</v>
      </c>
      <c r="E250" s="30" t="s">
        <v>7403</v>
      </c>
      <c r="F250" s="31" t="s">
        <v>7404</v>
      </c>
      <c r="G250" s="9"/>
      <c r="H250" s="32"/>
      <c r="I250" s="40"/>
    </row>
    <row r="251" spans="1:9" s="23" customFormat="1" ht="27" hidden="1" outlineLevel="1">
      <c r="A251" s="29">
        <v>232</v>
      </c>
      <c r="B251" s="1658"/>
      <c r="C251" s="30" t="s">
        <v>7405</v>
      </c>
      <c r="D251" s="31" t="s">
        <v>7401</v>
      </c>
      <c r="E251" s="30" t="s">
        <v>7406</v>
      </c>
      <c r="F251" s="31" t="s">
        <v>7407</v>
      </c>
      <c r="G251" s="9"/>
      <c r="H251" s="32"/>
      <c r="I251" s="40"/>
    </row>
    <row r="252" spans="1:9" s="23" customFormat="1" ht="54" hidden="1" outlineLevel="1">
      <c r="A252" s="29">
        <v>233</v>
      </c>
      <c r="B252" s="1659"/>
      <c r="C252" s="30" t="s">
        <v>7408</v>
      </c>
      <c r="D252" s="31" t="s">
        <v>7401</v>
      </c>
      <c r="E252" s="30" t="s">
        <v>7409</v>
      </c>
      <c r="F252" s="31" t="s">
        <v>7410</v>
      </c>
      <c r="G252" s="9"/>
      <c r="H252" s="32"/>
      <c r="I252" s="40"/>
    </row>
    <row r="253" spans="1:9" s="23" customFormat="1" ht="81" hidden="1" outlineLevel="1">
      <c r="A253" s="29">
        <v>234</v>
      </c>
      <c r="B253" s="1657" t="s">
        <v>7411</v>
      </c>
      <c r="C253" s="30" t="s">
        <v>7412</v>
      </c>
      <c r="D253" s="31" t="s">
        <v>7401</v>
      </c>
      <c r="E253" s="30" t="s">
        <v>7413</v>
      </c>
      <c r="F253" s="31" t="s">
        <v>7414</v>
      </c>
      <c r="G253" s="9"/>
      <c r="H253" s="68"/>
      <c r="I253" s="40"/>
    </row>
    <row r="254" spans="1:9" s="23" customFormat="1" ht="27" hidden="1" outlineLevel="1">
      <c r="A254" s="29">
        <v>235</v>
      </c>
      <c r="B254" s="1658"/>
      <c r="C254" s="30" t="s">
        <v>7415</v>
      </c>
      <c r="D254" s="31" t="s">
        <v>7401</v>
      </c>
      <c r="E254" s="30" t="s">
        <v>7416</v>
      </c>
      <c r="F254" s="31" t="s">
        <v>7417</v>
      </c>
      <c r="G254" s="9"/>
      <c r="H254" s="32"/>
      <c r="I254" s="40"/>
    </row>
    <row r="255" spans="1:9" s="23" customFormat="1" ht="40.5" hidden="1" outlineLevel="1">
      <c r="A255" s="29">
        <v>236</v>
      </c>
      <c r="B255" s="1659"/>
      <c r="C255" s="30" t="s">
        <v>7418</v>
      </c>
      <c r="D255" s="31" t="s">
        <v>7401</v>
      </c>
      <c r="E255" s="30" t="s">
        <v>7419</v>
      </c>
      <c r="F255" s="31" t="s">
        <v>7420</v>
      </c>
      <c r="G255" s="9"/>
      <c r="H255" s="32"/>
      <c r="I255" s="40"/>
    </row>
    <row r="256" spans="1:9" s="23" customFormat="1" ht="27" hidden="1" outlineLevel="1">
      <c r="A256" s="29">
        <v>237</v>
      </c>
      <c r="B256" s="1657" t="s">
        <v>193</v>
      </c>
      <c r="C256" s="30" t="s">
        <v>7421</v>
      </c>
      <c r="D256" s="31" t="s">
        <v>7401</v>
      </c>
      <c r="E256" s="30" t="s">
        <v>7422</v>
      </c>
      <c r="F256" s="31" t="s">
        <v>7423</v>
      </c>
      <c r="G256" s="9"/>
      <c r="H256" s="32"/>
      <c r="I256" s="40"/>
    </row>
    <row r="257" spans="1:9" s="23" customFormat="1" ht="27" hidden="1" outlineLevel="1">
      <c r="A257" s="29">
        <v>238</v>
      </c>
      <c r="B257" s="1658"/>
      <c r="C257" s="30" t="s">
        <v>7424</v>
      </c>
      <c r="D257" s="31" t="s">
        <v>7401</v>
      </c>
      <c r="E257" s="30" t="s">
        <v>7425</v>
      </c>
      <c r="F257" s="31" t="s">
        <v>7426</v>
      </c>
      <c r="G257" s="9"/>
      <c r="H257" s="32"/>
      <c r="I257" s="40"/>
    </row>
    <row r="258" spans="1:9" s="23" customFormat="1" ht="40.5" hidden="1" outlineLevel="1">
      <c r="A258" s="29">
        <v>239</v>
      </c>
      <c r="B258" s="1658"/>
      <c r="C258" s="30" t="s">
        <v>7427</v>
      </c>
      <c r="D258" s="31" t="s">
        <v>7401</v>
      </c>
      <c r="E258" s="31" t="s">
        <v>7428</v>
      </c>
      <c r="F258" s="31" t="s">
        <v>7429</v>
      </c>
      <c r="G258" s="9"/>
      <c r="H258" s="835"/>
      <c r="I258" s="40"/>
    </row>
    <row r="259" spans="1:9" s="23" customFormat="1" ht="27" hidden="1" outlineLevel="1">
      <c r="A259" s="29">
        <v>240</v>
      </c>
      <c r="B259" s="1658"/>
      <c r="C259" s="30" t="s">
        <v>7430</v>
      </c>
      <c r="D259" s="31" t="s">
        <v>7401</v>
      </c>
      <c r="E259" s="31" t="s">
        <v>7431</v>
      </c>
      <c r="F259" s="31" t="s">
        <v>7432</v>
      </c>
      <c r="G259" s="9"/>
      <c r="H259" s="69"/>
      <c r="I259" s="40"/>
    </row>
    <row r="260" spans="1:9" s="23" customFormat="1" ht="27" hidden="1" outlineLevel="1">
      <c r="A260" s="29">
        <v>241</v>
      </c>
      <c r="B260" s="1659"/>
      <c r="C260" s="30" t="s">
        <v>7433</v>
      </c>
      <c r="D260" s="31" t="s">
        <v>7401</v>
      </c>
      <c r="E260" s="30" t="s">
        <v>7434</v>
      </c>
      <c r="F260" s="31" t="s">
        <v>7435</v>
      </c>
      <c r="G260" s="9"/>
      <c r="H260" s="32"/>
      <c r="I260" s="40"/>
    </row>
    <row r="261" spans="1:9" s="23" customFormat="1" ht="66.75" hidden="1" customHeight="1" outlineLevel="1">
      <c r="A261" s="29">
        <v>242</v>
      </c>
      <c r="B261" s="1657" t="s">
        <v>7436</v>
      </c>
      <c r="C261" s="30" t="s">
        <v>7437</v>
      </c>
      <c r="D261" s="31" t="s">
        <v>7401</v>
      </c>
      <c r="E261" s="30" t="s">
        <v>7438</v>
      </c>
      <c r="F261" s="31" t="s">
        <v>7306</v>
      </c>
      <c r="G261" s="9"/>
      <c r="H261" s="69"/>
      <c r="I261" s="40"/>
    </row>
    <row r="262" spans="1:9" s="23" customFormat="1" ht="71.25" hidden="1" customHeight="1" outlineLevel="1">
      <c r="A262" s="29">
        <v>243</v>
      </c>
      <c r="B262" s="1658"/>
      <c r="C262" s="30" t="s">
        <v>7439</v>
      </c>
      <c r="D262" s="31" t="s">
        <v>7401</v>
      </c>
      <c r="E262" s="30" t="s">
        <v>7440</v>
      </c>
      <c r="F262" s="31" t="s">
        <v>7441</v>
      </c>
      <c r="G262" s="9"/>
      <c r="H262" s="32"/>
      <c r="I262" s="40"/>
    </row>
    <row r="263" spans="1:9" s="23" customFormat="1" ht="93.75" hidden="1" customHeight="1" outlineLevel="1">
      <c r="A263" s="29">
        <v>244</v>
      </c>
      <c r="B263" s="1658"/>
      <c r="C263" s="30" t="s">
        <v>7442</v>
      </c>
      <c r="D263" s="31" t="s">
        <v>7401</v>
      </c>
      <c r="E263" s="30" t="s">
        <v>7443</v>
      </c>
      <c r="F263" s="31" t="s">
        <v>7444</v>
      </c>
      <c r="G263" s="9"/>
      <c r="H263" s="841"/>
      <c r="I263" s="40"/>
    </row>
    <row r="264" spans="1:9" s="23" customFormat="1" ht="93.75" hidden="1" customHeight="1" outlineLevel="1">
      <c r="A264" s="29">
        <v>245</v>
      </c>
      <c r="B264" s="1658"/>
      <c r="C264" s="30" t="s">
        <v>7445</v>
      </c>
      <c r="D264" s="31" t="s">
        <v>7401</v>
      </c>
      <c r="E264" s="30" t="s">
        <v>7446</v>
      </c>
      <c r="F264" s="31" t="s">
        <v>7447</v>
      </c>
      <c r="G264" s="9"/>
      <c r="H264" s="68"/>
      <c r="I264" s="40"/>
    </row>
    <row r="265" spans="1:9" s="23" customFormat="1" ht="48.75" hidden="1" customHeight="1" outlineLevel="1">
      <c r="A265" s="29">
        <v>246</v>
      </c>
      <c r="B265" s="1659"/>
      <c r="C265" s="30" t="s">
        <v>7448</v>
      </c>
      <c r="D265" s="31" t="s">
        <v>7401</v>
      </c>
      <c r="E265" s="30" t="s">
        <v>7449</v>
      </c>
      <c r="F265" s="31" t="s">
        <v>7450</v>
      </c>
      <c r="G265" s="9"/>
      <c r="H265" s="32"/>
      <c r="I265" s="40"/>
    </row>
    <row r="266" spans="1:9" s="23" customFormat="1" ht="32.25" hidden="1" customHeight="1" outlineLevel="1">
      <c r="A266" s="29">
        <v>247</v>
      </c>
      <c r="B266" s="1657" t="s">
        <v>7451</v>
      </c>
      <c r="C266" s="30" t="s">
        <v>7452</v>
      </c>
      <c r="D266" s="31" t="s">
        <v>7401</v>
      </c>
      <c r="E266" s="30" t="s">
        <v>7453</v>
      </c>
      <c r="F266" s="31" t="s">
        <v>7454</v>
      </c>
      <c r="G266" s="9"/>
      <c r="H266" s="68"/>
      <c r="I266" s="40"/>
    </row>
    <row r="267" spans="1:9" s="23" customFormat="1" ht="36" hidden="1" customHeight="1" outlineLevel="1">
      <c r="A267" s="29">
        <v>248</v>
      </c>
      <c r="B267" s="1659"/>
      <c r="C267" s="30" t="s">
        <v>7455</v>
      </c>
      <c r="D267" s="31" t="s">
        <v>7401</v>
      </c>
      <c r="E267" s="30" t="s">
        <v>7456</v>
      </c>
      <c r="F267" s="31" t="s">
        <v>7457</v>
      </c>
      <c r="G267" s="9"/>
      <c r="H267" s="32"/>
      <c r="I267" s="40"/>
    </row>
    <row r="268" spans="1:9" s="23" customFormat="1" ht="35.25" hidden="1" customHeight="1" outlineLevel="1">
      <c r="A268" s="29">
        <v>249</v>
      </c>
      <c r="B268" s="1657" t="s">
        <v>7458</v>
      </c>
      <c r="C268" s="30" t="s">
        <v>7459</v>
      </c>
      <c r="D268" s="31" t="s">
        <v>7401</v>
      </c>
      <c r="E268" s="30" t="s">
        <v>7460</v>
      </c>
      <c r="F268" s="31" t="s">
        <v>7461</v>
      </c>
      <c r="G268" s="9"/>
      <c r="H268" s="32"/>
      <c r="I268" s="40"/>
    </row>
    <row r="269" spans="1:9" s="23" customFormat="1" ht="33.75" hidden="1" customHeight="1" outlineLevel="1">
      <c r="A269" s="29">
        <v>250</v>
      </c>
      <c r="B269" s="1658"/>
      <c r="C269" s="30" t="s">
        <v>7462</v>
      </c>
      <c r="D269" s="31" t="s">
        <v>7401</v>
      </c>
      <c r="E269" s="30" t="s">
        <v>7463</v>
      </c>
      <c r="F269" s="31" t="s">
        <v>7464</v>
      </c>
      <c r="G269" s="9"/>
      <c r="H269" s="69"/>
      <c r="I269" s="40"/>
    </row>
    <row r="270" spans="1:9" s="23" customFormat="1" ht="60" hidden="1" customHeight="1" outlineLevel="1">
      <c r="A270" s="29">
        <v>251</v>
      </c>
      <c r="B270" s="1658"/>
      <c r="C270" s="30" t="s">
        <v>7465</v>
      </c>
      <c r="D270" s="31" t="s">
        <v>7401</v>
      </c>
      <c r="E270" s="30" t="s">
        <v>7466</v>
      </c>
      <c r="F270" s="31" t="s">
        <v>7467</v>
      </c>
      <c r="G270" s="9"/>
      <c r="H270" s="32"/>
      <c r="I270" s="40"/>
    </row>
    <row r="271" spans="1:9" s="23" customFormat="1" ht="35.25" hidden="1" customHeight="1" outlineLevel="1">
      <c r="A271" s="29">
        <v>252</v>
      </c>
      <c r="B271" s="1658"/>
      <c r="C271" s="30" t="s">
        <v>7468</v>
      </c>
      <c r="D271" s="31" t="s">
        <v>7401</v>
      </c>
      <c r="E271" s="30" t="s">
        <v>7469</v>
      </c>
      <c r="F271" s="31" t="s">
        <v>7470</v>
      </c>
      <c r="G271" s="9"/>
      <c r="H271" s="32"/>
      <c r="I271" s="40"/>
    </row>
    <row r="272" spans="1:9" s="23" customFormat="1" ht="39" hidden="1" customHeight="1" outlineLevel="1">
      <c r="A272" s="29">
        <v>253</v>
      </c>
      <c r="B272" s="1658"/>
      <c r="C272" s="30" t="s">
        <v>7471</v>
      </c>
      <c r="D272" s="31" t="s">
        <v>7401</v>
      </c>
      <c r="E272" s="30" t="s">
        <v>7472</v>
      </c>
      <c r="F272" s="31" t="s">
        <v>7473</v>
      </c>
      <c r="G272" s="9"/>
      <c r="H272" s="32"/>
      <c r="I272" s="40"/>
    </row>
    <row r="273" spans="1:9" s="23" customFormat="1" ht="32.25" hidden="1" customHeight="1" outlineLevel="1">
      <c r="A273" s="29">
        <v>254</v>
      </c>
      <c r="B273" s="1659"/>
      <c r="C273" s="30" t="s">
        <v>7474</v>
      </c>
      <c r="D273" s="31" t="s">
        <v>7401</v>
      </c>
      <c r="E273" s="30" t="s">
        <v>7475</v>
      </c>
      <c r="F273" s="31" t="s">
        <v>7476</v>
      </c>
      <c r="G273" s="9"/>
      <c r="H273" s="32"/>
      <c r="I273" s="40"/>
    </row>
    <row r="274" spans="1:9" s="23" customFormat="1" ht="28.5" hidden="1" customHeight="1" outlineLevel="1">
      <c r="A274" s="29">
        <v>255</v>
      </c>
      <c r="B274" s="1657" t="s">
        <v>7477</v>
      </c>
      <c r="C274" s="30" t="s">
        <v>7478</v>
      </c>
      <c r="D274" s="31" t="s">
        <v>7401</v>
      </c>
      <c r="E274" s="30" t="s">
        <v>7479</v>
      </c>
      <c r="F274" s="31" t="s">
        <v>7306</v>
      </c>
      <c r="G274" s="9"/>
      <c r="H274" s="32"/>
      <c r="I274" s="40"/>
    </row>
    <row r="275" spans="1:9" s="23" customFormat="1" ht="61.5" hidden="1" customHeight="1" outlineLevel="1">
      <c r="A275" s="29">
        <v>256</v>
      </c>
      <c r="B275" s="1658"/>
      <c r="C275" s="30" t="s">
        <v>7480</v>
      </c>
      <c r="D275" s="31" t="s">
        <v>7401</v>
      </c>
      <c r="E275" s="30" t="s">
        <v>7481</v>
      </c>
      <c r="F275" s="31" t="s">
        <v>7467</v>
      </c>
      <c r="G275" s="9"/>
      <c r="H275" s="32"/>
      <c r="I275" s="40"/>
    </row>
    <row r="276" spans="1:9" s="23" customFormat="1" ht="27" hidden="1" outlineLevel="1">
      <c r="A276" s="29">
        <v>257</v>
      </c>
      <c r="B276" s="1658"/>
      <c r="C276" s="30" t="s">
        <v>7482</v>
      </c>
      <c r="D276" s="31" t="s">
        <v>7401</v>
      </c>
      <c r="E276" s="30" t="s">
        <v>7483</v>
      </c>
      <c r="F276" s="31" t="s">
        <v>7484</v>
      </c>
      <c r="G276" s="9"/>
      <c r="H276" s="68"/>
      <c r="I276" s="40"/>
    </row>
    <row r="277" spans="1:9" s="23" customFormat="1" ht="27" hidden="1" outlineLevel="1">
      <c r="A277" s="29">
        <v>258</v>
      </c>
      <c r="B277" s="1659"/>
      <c r="C277" s="30" t="s">
        <v>7485</v>
      </c>
      <c r="D277" s="31" t="s">
        <v>7401</v>
      </c>
      <c r="E277" s="30" t="s">
        <v>7486</v>
      </c>
      <c r="F277" s="31" t="s">
        <v>7487</v>
      </c>
      <c r="G277" s="9"/>
      <c r="H277" s="32"/>
      <c r="I277" s="40"/>
    </row>
    <row r="278" spans="1:9" s="23" customFormat="1" ht="27" hidden="1" outlineLevel="1">
      <c r="A278" s="29">
        <v>259</v>
      </c>
      <c r="B278" s="1657" t="s">
        <v>7488</v>
      </c>
      <c r="C278" s="30" t="s">
        <v>7489</v>
      </c>
      <c r="D278" s="31" t="s">
        <v>7401</v>
      </c>
      <c r="E278" s="30" t="s">
        <v>7490</v>
      </c>
      <c r="F278" s="31" t="s">
        <v>7491</v>
      </c>
      <c r="G278" s="9"/>
      <c r="H278" s="32"/>
      <c r="I278" s="40"/>
    </row>
    <row r="279" spans="1:9" s="23" customFormat="1" ht="54" hidden="1" outlineLevel="1">
      <c r="A279" s="29">
        <v>260</v>
      </c>
      <c r="B279" s="1658"/>
      <c r="C279" s="30" t="s">
        <v>7492</v>
      </c>
      <c r="D279" s="31" t="s">
        <v>7401</v>
      </c>
      <c r="E279" s="30" t="s">
        <v>7493</v>
      </c>
      <c r="F279" s="31" t="s">
        <v>7257</v>
      </c>
      <c r="G279" s="9"/>
      <c r="H279" s="32"/>
      <c r="I279" s="40"/>
    </row>
    <row r="280" spans="1:9" s="23" customFormat="1" ht="27" hidden="1" outlineLevel="1">
      <c r="A280" s="29">
        <v>261</v>
      </c>
      <c r="B280" s="1658"/>
      <c r="C280" s="30" t="s">
        <v>7489</v>
      </c>
      <c r="D280" s="31" t="s">
        <v>7401</v>
      </c>
      <c r="E280" s="30" t="s">
        <v>7494</v>
      </c>
      <c r="F280" s="31" t="s">
        <v>7495</v>
      </c>
      <c r="G280" s="9"/>
      <c r="H280" s="32"/>
      <c r="I280" s="40"/>
    </row>
    <row r="281" spans="1:9" s="23" customFormat="1" ht="27" hidden="1" outlineLevel="1">
      <c r="A281" s="29">
        <v>262</v>
      </c>
      <c r="B281" s="1659"/>
      <c r="C281" s="30" t="s">
        <v>7496</v>
      </c>
      <c r="D281" s="31" t="s">
        <v>7401</v>
      </c>
      <c r="E281" s="30" t="s">
        <v>7497</v>
      </c>
      <c r="F281" s="31" t="s">
        <v>7498</v>
      </c>
      <c r="G281" s="9"/>
      <c r="H281" s="32"/>
      <c r="I281" s="40"/>
    </row>
    <row r="282" spans="1:9" s="23" customFormat="1" ht="125.25" hidden="1" customHeight="1" outlineLevel="1">
      <c r="A282" s="29">
        <v>263</v>
      </c>
      <c r="B282" s="1657" t="s">
        <v>7499</v>
      </c>
      <c r="C282" s="30" t="s">
        <v>7500</v>
      </c>
      <c r="D282" s="31" t="s">
        <v>7401</v>
      </c>
      <c r="E282" s="30" t="s">
        <v>7501</v>
      </c>
      <c r="F282" s="31" t="s">
        <v>7502</v>
      </c>
      <c r="G282" s="9"/>
      <c r="H282" s="32"/>
      <c r="I282" s="40"/>
    </row>
    <row r="283" spans="1:9" s="23" customFormat="1" ht="131.25" hidden="1" customHeight="1" outlineLevel="1">
      <c r="A283" s="29">
        <v>264</v>
      </c>
      <c r="B283" s="1658"/>
      <c r="C283" s="30" t="s">
        <v>7503</v>
      </c>
      <c r="D283" s="31" t="s">
        <v>7401</v>
      </c>
      <c r="E283" s="30" t="s">
        <v>7504</v>
      </c>
      <c r="F283" s="31" t="s">
        <v>7505</v>
      </c>
      <c r="G283" s="9"/>
      <c r="H283" s="68"/>
      <c r="I283" s="40"/>
    </row>
    <row r="284" spans="1:9" s="23" customFormat="1" ht="27" hidden="1" outlineLevel="1">
      <c r="A284" s="29">
        <v>265</v>
      </c>
      <c r="B284" s="1659"/>
      <c r="C284" s="30" t="s">
        <v>7506</v>
      </c>
      <c r="D284" s="31" t="s">
        <v>7401</v>
      </c>
      <c r="E284" s="30" t="s">
        <v>7507</v>
      </c>
      <c r="F284" s="31" t="s">
        <v>7508</v>
      </c>
      <c r="G284" s="9"/>
      <c r="H284" s="32"/>
      <c r="I284" s="40"/>
    </row>
    <row r="285" spans="1:9" s="23" customFormat="1" ht="27" hidden="1" outlineLevel="1">
      <c r="A285" s="29">
        <v>266</v>
      </c>
      <c r="B285" s="1657" t="s">
        <v>7509</v>
      </c>
      <c r="C285" s="30" t="s">
        <v>7510</v>
      </c>
      <c r="D285" s="31" t="s">
        <v>7401</v>
      </c>
      <c r="E285" s="30" t="s">
        <v>7511</v>
      </c>
      <c r="F285" s="31" t="s">
        <v>7512</v>
      </c>
      <c r="G285" s="9"/>
      <c r="H285" s="32"/>
      <c r="I285" s="40"/>
    </row>
    <row r="286" spans="1:9" s="23" customFormat="1" ht="27" hidden="1" outlineLevel="1">
      <c r="A286" s="29">
        <v>267</v>
      </c>
      <c r="B286" s="1658"/>
      <c r="C286" s="30" t="s">
        <v>7513</v>
      </c>
      <c r="D286" s="31" t="s">
        <v>7401</v>
      </c>
      <c r="E286" s="30" t="s">
        <v>7514</v>
      </c>
      <c r="F286" s="31" t="s">
        <v>2896</v>
      </c>
      <c r="G286" s="9"/>
      <c r="H286" s="32"/>
      <c r="I286" s="40"/>
    </row>
    <row r="287" spans="1:9" s="23" customFormat="1" ht="27" hidden="1" outlineLevel="1">
      <c r="A287" s="29">
        <v>268</v>
      </c>
      <c r="B287" s="1659"/>
      <c r="C287" s="30" t="s">
        <v>7515</v>
      </c>
      <c r="D287" s="31" t="s">
        <v>7401</v>
      </c>
      <c r="E287" s="30" t="s">
        <v>7516</v>
      </c>
      <c r="F287" s="31" t="s">
        <v>7517</v>
      </c>
      <c r="G287" s="9"/>
      <c r="H287" s="32"/>
      <c r="I287" s="40"/>
    </row>
    <row r="288" spans="1:9" s="23" customFormat="1" ht="27" hidden="1" outlineLevel="1">
      <c r="A288" s="29">
        <v>269</v>
      </c>
      <c r="B288" s="1657" t="s">
        <v>7518</v>
      </c>
      <c r="C288" s="30" t="s">
        <v>7519</v>
      </c>
      <c r="D288" s="31" t="s">
        <v>7401</v>
      </c>
      <c r="E288" s="30" t="s">
        <v>7520</v>
      </c>
      <c r="F288" s="31" t="s">
        <v>7521</v>
      </c>
      <c r="G288" s="9"/>
      <c r="H288" s="32"/>
      <c r="I288" s="40"/>
    </row>
    <row r="289" spans="1:9" s="23" customFormat="1" ht="27" hidden="1" outlineLevel="1">
      <c r="A289" s="29">
        <v>270</v>
      </c>
      <c r="B289" s="1659"/>
      <c r="C289" s="30" t="s">
        <v>7522</v>
      </c>
      <c r="D289" s="31" t="s">
        <v>7401</v>
      </c>
      <c r="E289" s="30" t="s">
        <v>7523</v>
      </c>
      <c r="F289" s="31" t="s">
        <v>7524</v>
      </c>
      <c r="G289" s="9"/>
      <c r="H289" s="32"/>
      <c r="I289" s="40"/>
    </row>
    <row r="290" spans="1:9" s="23" customFormat="1" ht="27" hidden="1" outlineLevel="1">
      <c r="A290" s="29">
        <v>271</v>
      </c>
      <c r="B290" s="1657" t="s">
        <v>7525</v>
      </c>
      <c r="C290" s="30" t="s">
        <v>7526</v>
      </c>
      <c r="D290" s="31" t="s">
        <v>7401</v>
      </c>
      <c r="E290" s="30" t="s">
        <v>7527</v>
      </c>
      <c r="F290" s="31" t="s">
        <v>7528</v>
      </c>
      <c r="G290" s="9"/>
      <c r="H290" s="32"/>
      <c r="I290" s="40"/>
    </row>
    <row r="291" spans="1:9" s="23" customFormat="1" ht="27" hidden="1" outlineLevel="1">
      <c r="A291" s="29">
        <v>272</v>
      </c>
      <c r="B291" s="1658"/>
      <c r="C291" s="30" t="s">
        <v>7529</v>
      </c>
      <c r="D291" s="31" t="s">
        <v>7401</v>
      </c>
      <c r="E291" s="30" t="s">
        <v>7530</v>
      </c>
      <c r="F291" s="31" t="s">
        <v>7531</v>
      </c>
      <c r="G291" s="9"/>
      <c r="H291" s="32"/>
      <c r="I291" s="40"/>
    </row>
    <row r="292" spans="1:9" s="23" customFormat="1" ht="27" hidden="1" outlineLevel="1">
      <c r="A292" s="29">
        <v>273</v>
      </c>
      <c r="B292" s="1659"/>
      <c r="C292" s="30" t="s">
        <v>7532</v>
      </c>
      <c r="D292" s="31" t="s">
        <v>7401</v>
      </c>
      <c r="E292" s="30" t="s">
        <v>7533</v>
      </c>
      <c r="F292" s="31" t="s">
        <v>7534</v>
      </c>
      <c r="G292" s="9"/>
      <c r="H292" s="32"/>
      <c r="I292" s="40"/>
    </row>
    <row r="293" spans="1:9" s="23" customFormat="1" ht="108" hidden="1" outlineLevel="1">
      <c r="A293" s="29">
        <v>274</v>
      </c>
      <c r="B293" s="1657" t="s">
        <v>7535</v>
      </c>
      <c r="C293" s="30" t="s">
        <v>7536</v>
      </c>
      <c r="D293" s="31" t="s">
        <v>7390</v>
      </c>
      <c r="E293" s="30" t="s">
        <v>7537</v>
      </c>
      <c r="F293" s="31" t="s">
        <v>7538</v>
      </c>
      <c r="G293" s="9"/>
      <c r="H293" s="32"/>
      <c r="I293" s="40"/>
    </row>
    <row r="294" spans="1:9" s="23" customFormat="1" ht="108" hidden="1" outlineLevel="1">
      <c r="A294" s="29">
        <v>275</v>
      </c>
      <c r="B294" s="1659"/>
      <c r="C294" s="30" t="s">
        <v>7539</v>
      </c>
      <c r="D294" s="31" t="s">
        <v>7540</v>
      </c>
      <c r="E294" s="30" t="s">
        <v>7541</v>
      </c>
      <c r="F294" s="31" t="s">
        <v>7542</v>
      </c>
      <c r="G294" s="9"/>
      <c r="H294" s="32"/>
      <c r="I294" s="40"/>
    </row>
    <row r="295" spans="1:9" s="23" customFormat="1" ht="14.25" collapsed="1">
      <c r="A295" s="1652" t="s">
        <v>7543</v>
      </c>
      <c r="B295" s="1653"/>
      <c r="C295" s="1653"/>
      <c r="D295" s="1653"/>
      <c r="E295" s="1653"/>
      <c r="F295" s="1653"/>
      <c r="G295" s="1653"/>
      <c r="H295" s="1654"/>
      <c r="I295" s="1655"/>
    </row>
    <row r="296" spans="1:9" s="23" customFormat="1" ht="108" hidden="1" outlineLevel="1">
      <c r="A296" s="29">
        <v>276</v>
      </c>
      <c r="B296" s="1660" t="s">
        <v>7119</v>
      </c>
      <c r="C296" s="31" t="s">
        <v>7544</v>
      </c>
      <c r="D296" s="31" t="s">
        <v>7545</v>
      </c>
      <c r="E296" s="31" t="s">
        <v>7546</v>
      </c>
      <c r="F296" s="31" t="s">
        <v>7122</v>
      </c>
      <c r="G296" s="9"/>
      <c r="H296" s="31"/>
      <c r="I296" s="31"/>
    </row>
    <row r="297" spans="1:9" s="23" customFormat="1" ht="135" hidden="1" outlineLevel="1">
      <c r="A297" s="29">
        <v>277</v>
      </c>
      <c r="B297" s="1661"/>
      <c r="C297" s="31" t="s">
        <v>7547</v>
      </c>
      <c r="D297" s="31" t="s">
        <v>7548</v>
      </c>
      <c r="E297" s="31" t="s">
        <v>7549</v>
      </c>
      <c r="F297" s="31" t="s">
        <v>7127</v>
      </c>
      <c r="G297" s="9"/>
      <c r="H297" s="31"/>
      <c r="I297" s="31"/>
    </row>
    <row r="298" spans="1:9" s="23" customFormat="1" ht="120" hidden="1" customHeight="1" outlineLevel="1">
      <c r="A298" s="29">
        <v>278</v>
      </c>
      <c r="B298" s="59" t="s">
        <v>7550</v>
      </c>
      <c r="C298" s="30" t="s">
        <v>7551</v>
      </c>
      <c r="D298" s="31" t="s">
        <v>7552</v>
      </c>
      <c r="E298" s="30" t="s">
        <v>7553</v>
      </c>
      <c r="F298" s="31" t="s">
        <v>7554</v>
      </c>
      <c r="G298" s="9"/>
      <c r="H298" s="68"/>
      <c r="I298" s="40"/>
    </row>
    <row r="299" spans="1:9" s="23" customFormat="1" ht="62.25" hidden="1" customHeight="1" outlineLevel="1">
      <c r="A299" s="29">
        <v>279</v>
      </c>
      <c r="B299" s="59" t="s">
        <v>7555</v>
      </c>
      <c r="C299" s="30" t="s">
        <v>7556</v>
      </c>
      <c r="D299" s="31" t="s">
        <v>7557</v>
      </c>
      <c r="E299" s="30" t="s">
        <v>7558</v>
      </c>
      <c r="F299" s="31" t="s">
        <v>7396</v>
      </c>
      <c r="G299" s="9"/>
      <c r="H299" s="32"/>
      <c r="I299" s="40"/>
    </row>
    <row r="300" spans="1:9" s="23" customFormat="1" ht="102.75" hidden="1" customHeight="1" outlineLevel="1">
      <c r="A300" s="29">
        <v>280</v>
      </c>
      <c r="B300" s="1657" t="s">
        <v>7411</v>
      </c>
      <c r="C300" s="30" t="s">
        <v>7559</v>
      </c>
      <c r="D300" s="31" t="s">
        <v>7557</v>
      </c>
      <c r="E300" s="30" t="s">
        <v>7560</v>
      </c>
      <c r="F300" s="31" t="s">
        <v>7561</v>
      </c>
      <c r="G300" s="9"/>
      <c r="H300" s="68"/>
      <c r="I300" s="40"/>
    </row>
    <row r="301" spans="1:9" s="23" customFormat="1" ht="54" hidden="1" outlineLevel="1">
      <c r="A301" s="29">
        <v>281</v>
      </c>
      <c r="B301" s="1658"/>
      <c r="C301" s="30" t="s">
        <v>7562</v>
      </c>
      <c r="D301" s="31" t="s">
        <v>7563</v>
      </c>
      <c r="E301" s="30" t="s">
        <v>7564</v>
      </c>
      <c r="F301" s="31" t="s">
        <v>7565</v>
      </c>
      <c r="G301" s="9"/>
      <c r="H301" s="841"/>
      <c r="I301" s="40"/>
    </row>
    <row r="302" spans="1:9" s="23" customFormat="1" ht="54" hidden="1" outlineLevel="1">
      <c r="A302" s="29">
        <v>282</v>
      </c>
      <c r="B302" s="1658"/>
      <c r="C302" s="30" t="s">
        <v>7566</v>
      </c>
      <c r="D302" s="31" t="s">
        <v>7563</v>
      </c>
      <c r="E302" s="30" t="s">
        <v>7567</v>
      </c>
      <c r="F302" s="31" t="s">
        <v>7568</v>
      </c>
      <c r="G302" s="9"/>
      <c r="H302" s="32"/>
      <c r="I302" s="40"/>
    </row>
    <row r="303" spans="1:9" s="23" customFormat="1" ht="81" hidden="1" outlineLevel="1">
      <c r="A303" s="29">
        <v>283</v>
      </c>
      <c r="B303" s="1658"/>
      <c r="C303" s="30" t="s">
        <v>7569</v>
      </c>
      <c r="D303" s="31" t="s">
        <v>7570</v>
      </c>
      <c r="E303" s="30" t="s">
        <v>7571</v>
      </c>
      <c r="F303" s="31" t="s">
        <v>7572</v>
      </c>
      <c r="G303" s="9"/>
      <c r="H303" s="32"/>
      <c r="I303" s="40"/>
    </row>
    <row r="304" spans="1:9" s="23" customFormat="1" ht="40.5" hidden="1" outlineLevel="1">
      <c r="A304" s="29">
        <v>284</v>
      </c>
      <c r="B304" s="1659"/>
      <c r="C304" s="30" t="s">
        <v>7573</v>
      </c>
      <c r="D304" s="31" t="s">
        <v>7557</v>
      </c>
      <c r="E304" s="30" t="s">
        <v>7574</v>
      </c>
      <c r="F304" s="31" t="s">
        <v>7575</v>
      </c>
      <c r="G304" s="9"/>
      <c r="H304" s="68"/>
      <c r="I304" s="40"/>
    </row>
    <row r="305" spans="1:9" s="23" customFormat="1" ht="45.75" hidden="1" customHeight="1" outlineLevel="1">
      <c r="A305" s="29">
        <v>285</v>
      </c>
      <c r="B305" s="1657" t="s">
        <v>193</v>
      </c>
      <c r="C305" s="30" t="s">
        <v>7576</v>
      </c>
      <c r="D305" s="31" t="s">
        <v>7577</v>
      </c>
      <c r="E305" s="30" t="s">
        <v>7578</v>
      </c>
      <c r="F305" s="31" t="s">
        <v>7579</v>
      </c>
      <c r="G305" s="9"/>
      <c r="H305" s="32"/>
      <c r="I305" s="40"/>
    </row>
    <row r="306" spans="1:9" s="23" customFormat="1" ht="33" hidden="1" customHeight="1" outlineLevel="1">
      <c r="A306" s="29">
        <v>286</v>
      </c>
      <c r="B306" s="1658"/>
      <c r="C306" s="30" t="s">
        <v>7580</v>
      </c>
      <c r="D306" s="31" t="s">
        <v>7577</v>
      </c>
      <c r="E306" s="30" t="s">
        <v>7581</v>
      </c>
      <c r="F306" s="31" t="s">
        <v>7582</v>
      </c>
      <c r="G306" s="9"/>
      <c r="H306" s="40"/>
      <c r="I306" s="40"/>
    </row>
    <row r="307" spans="1:9" s="23" customFormat="1" ht="27" hidden="1" outlineLevel="1">
      <c r="A307" s="29">
        <v>287</v>
      </c>
      <c r="B307" s="1659"/>
      <c r="C307" s="30" t="s">
        <v>7433</v>
      </c>
      <c r="D307" s="31" t="s">
        <v>7577</v>
      </c>
      <c r="E307" s="30" t="s">
        <v>7583</v>
      </c>
      <c r="F307" s="31" t="s">
        <v>7435</v>
      </c>
      <c r="G307" s="9"/>
      <c r="H307" s="32"/>
      <c r="I307" s="40"/>
    </row>
    <row r="308" spans="1:9" s="23" customFormat="1" ht="72" hidden="1" customHeight="1" outlineLevel="1">
      <c r="A308" s="29">
        <v>288</v>
      </c>
      <c r="B308" s="1657" t="s">
        <v>7436</v>
      </c>
      <c r="C308" s="30" t="s">
        <v>7437</v>
      </c>
      <c r="D308" s="31" t="s">
        <v>7577</v>
      </c>
      <c r="E308" s="30" t="s">
        <v>7584</v>
      </c>
      <c r="F308" s="31" t="s">
        <v>7306</v>
      </c>
      <c r="G308" s="9"/>
      <c r="H308" s="832"/>
      <c r="I308" s="40"/>
    </row>
    <row r="309" spans="1:9" s="23" customFormat="1" ht="63.75" hidden="1" customHeight="1" outlineLevel="1">
      <c r="A309" s="29">
        <v>289</v>
      </c>
      <c r="B309" s="1658"/>
      <c r="C309" s="30" t="s">
        <v>7439</v>
      </c>
      <c r="D309" s="31" t="s">
        <v>7577</v>
      </c>
      <c r="E309" s="30" t="s">
        <v>7585</v>
      </c>
      <c r="F309" s="31" t="s">
        <v>7257</v>
      </c>
      <c r="G309" s="9"/>
      <c r="H309" s="841"/>
      <c r="I309" s="40"/>
    </row>
    <row r="310" spans="1:9" s="23" customFormat="1" ht="27" hidden="1" outlineLevel="1">
      <c r="A310" s="29">
        <v>290</v>
      </c>
      <c r="B310" s="1658"/>
      <c r="C310" s="30" t="s">
        <v>7442</v>
      </c>
      <c r="D310" s="31" t="s">
        <v>7577</v>
      </c>
      <c r="E310" s="30" t="s">
        <v>7586</v>
      </c>
      <c r="F310" s="31" t="s">
        <v>7587</v>
      </c>
      <c r="G310" s="9"/>
      <c r="H310" s="841"/>
      <c r="I310" s="40"/>
    </row>
    <row r="311" spans="1:9" s="23" customFormat="1" ht="68.25" hidden="1" customHeight="1" outlineLevel="1">
      <c r="A311" s="29">
        <v>291</v>
      </c>
      <c r="B311" s="1658"/>
      <c r="C311" s="30" t="s">
        <v>7445</v>
      </c>
      <c r="D311" s="31" t="s">
        <v>7577</v>
      </c>
      <c r="E311" s="30" t="s">
        <v>7588</v>
      </c>
      <c r="F311" s="31" t="s">
        <v>7589</v>
      </c>
      <c r="G311" s="9"/>
      <c r="H311" s="32"/>
      <c r="I311" s="40"/>
    </row>
    <row r="312" spans="1:9" s="23" customFormat="1" ht="27" hidden="1" outlineLevel="1">
      <c r="A312" s="29">
        <v>292</v>
      </c>
      <c r="B312" s="1659"/>
      <c r="C312" s="30" t="s">
        <v>7448</v>
      </c>
      <c r="D312" s="31" t="s">
        <v>7577</v>
      </c>
      <c r="E312" s="30" t="s">
        <v>7590</v>
      </c>
      <c r="F312" s="31" t="s">
        <v>7450</v>
      </c>
      <c r="G312" s="9"/>
      <c r="H312" s="32"/>
      <c r="I312" s="40"/>
    </row>
    <row r="313" spans="1:9" s="23" customFormat="1" ht="39" hidden="1" customHeight="1" outlineLevel="1">
      <c r="A313" s="29">
        <v>293</v>
      </c>
      <c r="B313" s="1657" t="s">
        <v>7451</v>
      </c>
      <c r="C313" s="30" t="s">
        <v>7452</v>
      </c>
      <c r="D313" s="31" t="s">
        <v>7577</v>
      </c>
      <c r="E313" s="30" t="s">
        <v>7591</v>
      </c>
      <c r="F313" s="31" t="s">
        <v>7592</v>
      </c>
      <c r="G313" s="9"/>
      <c r="H313" s="68"/>
      <c r="I313" s="40"/>
    </row>
    <row r="314" spans="1:9" s="23" customFormat="1" ht="27" hidden="1" outlineLevel="1">
      <c r="A314" s="29">
        <v>294</v>
      </c>
      <c r="B314" s="1659"/>
      <c r="C314" s="30" t="s">
        <v>7455</v>
      </c>
      <c r="D314" s="31" t="s">
        <v>7577</v>
      </c>
      <c r="E314" s="30" t="s">
        <v>7593</v>
      </c>
      <c r="F314" s="31" t="s">
        <v>7457</v>
      </c>
      <c r="G314" s="9"/>
      <c r="H314" s="32"/>
      <c r="I314" s="40"/>
    </row>
    <row r="315" spans="1:9" ht="27" hidden="1" outlineLevel="1">
      <c r="A315" s="29">
        <v>295</v>
      </c>
      <c r="B315" s="1657" t="s">
        <v>7458</v>
      </c>
      <c r="C315" s="30" t="s">
        <v>7459</v>
      </c>
      <c r="D315" s="34" t="s">
        <v>7577</v>
      </c>
      <c r="E315" s="30" t="s">
        <v>7460</v>
      </c>
      <c r="F315" s="31" t="s">
        <v>7461</v>
      </c>
      <c r="G315" s="9"/>
      <c r="H315" s="36"/>
      <c r="I315" s="40"/>
    </row>
    <row r="316" spans="1:9" ht="27" hidden="1" outlineLevel="1">
      <c r="A316" s="29">
        <v>296</v>
      </c>
      <c r="B316" s="1658"/>
      <c r="C316" s="30" t="s">
        <v>7462</v>
      </c>
      <c r="D316" s="34" t="s">
        <v>7577</v>
      </c>
      <c r="E316" s="30" t="s">
        <v>7594</v>
      </c>
      <c r="F316" s="31" t="s">
        <v>7464</v>
      </c>
      <c r="G316" s="9"/>
      <c r="H316" s="33"/>
      <c r="I316" s="40"/>
    </row>
    <row r="317" spans="1:9" ht="63" hidden="1" customHeight="1" outlineLevel="1">
      <c r="A317" s="29">
        <v>297</v>
      </c>
      <c r="B317" s="1658"/>
      <c r="C317" s="30" t="s">
        <v>7465</v>
      </c>
      <c r="D317" s="34" t="s">
        <v>7577</v>
      </c>
      <c r="E317" s="30" t="s">
        <v>7595</v>
      </c>
      <c r="F317" s="31" t="s">
        <v>7257</v>
      </c>
      <c r="G317" s="9"/>
      <c r="H317" s="36"/>
      <c r="I317" s="40"/>
    </row>
    <row r="318" spans="1:9" ht="27" hidden="1" outlineLevel="1">
      <c r="A318" s="29">
        <v>298</v>
      </c>
      <c r="B318" s="1658"/>
      <c r="C318" s="30" t="s">
        <v>7468</v>
      </c>
      <c r="D318" s="34" t="s">
        <v>7577</v>
      </c>
      <c r="E318" s="30" t="s">
        <v>7596</v>
      </c>
      <c r="F318" s="31" t="s">
        <v>7260</v>
      </c>
      <c r="G318" s="9"/>
      <c r="H318" s="36"/>
      <c r="I318" s="40"/>
    </row>
    <row r="319" spans="1:9" ht="34.5" hidden="1" customHeight="1" outlineLevel="1">
      <c r="A319" s="29">
        <v>299</v>
      </c>
      <c r="B319" s="1658"/>
      <c r="C319" s="30" t="s">
        <v>7471</v>
      </c>
      <c r="D319" s="34" t="s">
        <v>7577</v>
      </c>
      <c r="E319" s="30" t="s">
        <v>7597</v>
      </c>
      <c r="F319" s="31" t="s">
        <v>7598</v>
      </c>
      <c r="G319" s="9"/>
      <c r="H319" s="36"/>
      <c r="I319" s="40"/>
    </row>
    <row r="320" spans="1:9" ht="27" hidden="1" outlineLevel="1">
      <c r="A320" s="29">
        <v>300</v>
      </c>
      <c r="B320" s="1659"/>
      <c r="C320" s="30" t="s">
        <v>7474</v>
      </c>
      <c r="D320" s="34" t="s">
        <v>7577</v>
      </c>
      <c r="E320" s="30" t="s">
        <v>7599</v>
      </c>
      <c r="F320" s="31" t="s">
        <v>7476</v>
      </c>
      <c r="G320" s="9"/>
      <c r="H320" s="36"/>
      <c r="I320" s="40"/>
    </row>
    <row r="321" spans="1:9" ht="27" hidden="1" outlineLevel="1">
      <c r="A321" s="29">
        <v>301</v>
      </c>
      <c r="B321" s="1657" t="s">
        <v>7477</v>
      </c>
      <c r="C321" s="30" t="s">
        <v>7478</v>
      </c>
      <c r="D321" s="34" t="s">
        <v>7577</v>
      </c>
      <c r="E321" s="30" t="s">
        <v>7600</v>
      </c>
      <c r="F321" s="31" t="s">
        <v>7306</v>
      </c>
      <c r="G321" s="9"/>
      <c r="H321" s="36"/>
      <c r="I321" s="40"/>
    </row>
    <row r="322" spans="1:9" ht="62.25" hidden="1" customHeight="1" outlineLevel="1">
      <c r="A322" s="29">
        <v>302</v>
      </c>
      <c r="B322" s="1658"/>
      <c r="C322" s="30" t="s">
        <v>7480</v>
      </c>
      <c r="D322" s="34" t="s">
        <v>7577</v>
      </c>
      <c r="E322" s="30" t="s">
        <v>7601</v>
      </c>
      <c r="F322" s="31" t="s">
        <v>7257</v>
      </c>
      <c r="G322" s="9"/>
      <c r="H322" s="36"/>
      <c r="I322" s="40"/>
    </row>
    <row r="323" spans="1:9" ht="27" hidden="1" outlineLevel="1">
      <c r="A323" s="29">
        <v>303</v>
      </c>
      <c r="B323" s="1658"/>
      <c r="C323" s="30" t="s">
        <v>7482</v>
      </c>
      <c r="D323" s="34" t="s">
        <v>7577</v>
      </c>
      <c r="E323" s="30" t="s">
        <v>7602</v>
      </c>
      <c r="F323" s="31" t="s">
        <v>7484</v>
      </c>
      <c r="G323" s="9"/>
      <c r="H323" s="36"/>
      <c r="I323" s="40"/>
    </row>
    <row r="324" spans="1:9" ht="27" hidden="1" outlineLevel="1">
      <c r="A324" s="29">
        <v>304</v>
      </c>
      <c r="B324" s="1659"/>
      <c r="C324" s="30" t="s">
        <v>7485</v>
      </c>
      <c r="D324" s="34" t="s">
        <v>7577</v>
      </c>
      <c r="E324" s="30" t="s">
        <v>7486</v>
      </c>
      <c r="F324" s="31" t="s">
        <v>7487</v>
      </c>
      <c r="G324" s="9"/>
      <c r="H324" s="36"/>
      <c r="I324" s="40"/>
    </row>
    <row r="325" spans="1:9" ht="30.75" hidden="1" customHeight="1" outlineLevel="1">
      <c r="A325" s="29">
        <v>305</v>
      </c>
      <c r="B325" s="1657" t="s">
        <v>7488</v>
      </c>
      <c r="C325" s="30" t="s">
        <v>7489</v>
      </c>
      <c r="D325" s="34" t="s">
        <v>7577</v>
      </c>
      <c r="E325" s="30" t="s">
        <v>7603</v>
      </c>
      <c r="F325" s="31" t="s">
        <v>7491</v>
      </c>
      <c r="G325" s="9"/>
      <c r="H325" s="36"/>
      <c r="I325" s="40"/>
    </row>
    <row r="326" spans="1:9" ht="71.25" hidden="1" customHeight="1" outlineLevel="1">
      <c r="A326" s="29">
        <v>306</v>
      </c>
      <c r="B326" s="1658"/>
      <c r="C326" s="30" t="s">
        <v>7492</v>
      </c>
      <c r="D326" s="34" t="s">
        <v>7577</v>
      </c>
      <c r="E326" s="30" t="s">
        <v>7604</v>
      </c>
      <c r="F326" s="31" t="s">
        <v>7257</v>
      </c>
      <c r="G326" s="9"/>
      <c r="H326" s="36"/>
      <c r="I326" s="40"/>
    </row>
    <row r="327" spans="1:9" ht="53.25" hidden="1" customHeight="1" outlineLevel="1">
      <c r="A327" s="29">
        <v>307</v>
      </c>
      <c r="B327" s="1658"/>
      <c r="C327" s="30" t="s">
        <v>7489</v>
      </c>
      <c r="D327" s="34" t="s">
        <v>7577</v>
      </c>
      <c r="E327" s="30" t="s">
        <v>7605</v>
      </c>
      <c r="F327" s="31" t="s">
        <v>7495</v>
      </c>
      <c r="G327" s="9"/>
      <c r="H327" s="36"/>
      <c r="I327" s="40"/>
    </row>
    <row r="328" spans="1:9" ht="27" hidden="1" outlineLevel="1">
      <c r="A328" s="29">
        <v>308</v>
      </c>
      <c r="B328" s="1659"/>
      <c r="C328" s="30" t="s">
        <v>7496</v>
      </c>
      <c r="D328" s="34" t="s">
        <v>7577</v>
      </c>
      <c r="E328" s="30" t="s">
        <v>7606</v>
      </c>
      <c r="F328" s="31" t="s">
        <v>7498</v>
      </c>
      <c r="G328" s="9"/>
      <c r="H328" s="36"/>
      <c r="I328" s="40"/>
    </row>
    <row r="329" spans="1:9" ht="27" hidden="1" outlineLevel="1">
      <c r="A329" s="29">
        <v>309</v>
      </c>
      <c r="B329" s="1657" t="s">
        <v>7509</v>
      </c>
      <c r="C329" s="30" t="s">
        <v>7607</v>
      </c>
      <c r="D329" s="34" t="s">
        <v>7401</v>
      </c>
      <c r="E329" s="30" t="s">
        <v>7608</v>
      </c>
      <c r="F329" s="31" t="s">
        <v>7512</v>
      </c>
      <c r="G329" s="9"/>
      <c r="H329" s="36"/>
      <c r="I329" s="40"/>
    </row>
    <row r="330" spans="1:9" ht="27" hidden="1" outlineLevel="1">
      <c r="A330" s="29">
        <v>310</v>
      </c>
      <c r="B330" s="1659"/>
      <c r="C330" s="30" t="s">
        <v>7515</v>
      </c>
      <c r="D330" s="34" t="s">
        <v>7401</v>
      </c>
      <c r="E330" s="30" t="s">
        <v>7609</v>
      </c>
      <c r="F330" s="31" t="s">
        <v>7517</v>
      </c>
      <c r="G330" s="9"/>
      <c r="H330" s="36"/>
      <c r="I330" s="40"/>
    </row>
    <row r="331" spans="1:9" ht="42" hidden="1" customHeight="1" outlineLevel="1">
      <c r="A331" s="29">
        <v>311</v>
      </c>
      <c r="B331" s="1657" t="s">
        <v>7518</v>
      </c>
      <c r="C331" s="30" t="s">
        <v>7610</v>
      </c>
      <c r="D331" s="34" t="s">
        <v>7401</v>
      </c>
      <c r="E331" s="30" t="s">
        <v>7611</v>
      </c>
      <c r="F331" s="31" t="s">
        <v>7521</v>
      </c>
      <c r="G331" s="9"/>
      <c r="H331" s="33"/>
      <c r="I331" s="40"/>
    </row>
    <row r="332" spans="1:9" ht="27" hidden="1" outlineLevel="1">
      <c r="A332" s="29">
        <v>312</v>
      </c>
      <c r="B332" s="1659"/>
      <c r="C332" s="30" t="s">
        <v>7522</v>
      </c>
      <c r="D332" s="34" t="s">
        <v>7401</v>
      </c>
      <c r="E332" s="30" t="s">
        <v>7612</v>
      </c>
      <c r="F332" s="31" t="s">
        <v>7524</v>
      </c>
      <c r="G332" s="9"/>
      <c r="H332" s="36"/>
      <c r="I332" s="40"/>
    </row>
    <row r="333" spans="1:9" ht="37.5" hidden="1" customHeight="1" outlineLevel="1">
      <c r="A333" s="29">
        <v>313</v>
      </c>
      <c r="B333" s="1657" t="s">
        <v>7525</v>
      </c>
      <c r="C333" s="30" t="s">
        <v>7613</v>
      </c>
      <c r="D333" s="34" t="s">
        <v>7401</v>
      </c>
      <c r="E333" s="30" t="s">
        <v>7614</v>
      </c>
      <c r="F333" s="31" t="s">
        <v>7528</v>
      </c>
      <c r="G333" s="9"/>
      <c r="H333" s="36"/>
      <c r="I333" s="40"/>
    </row>
    <row r="334" spans="1:9" ht="33" hidden="1" customHeight="1" outlineLevel="1">
      <c r="A334" s="29">
        <v>314</v>
      </c>
      <c r="B334" s="1659"/>
      <c r="C334" s="30" t="s">
        <v>7532</v>
      </c>
      <c r="D334" s="34" t="s">
        <v>7401</v>
      </c>
      <c r="E334" s="30" t="s">
        <v>7615</v>
      </c>
      <c r="F334" s="31" t="s">
        <v>7534</v>
      </c>
      <c r="G334" s="9"/>
      <c r="H334" s="36"/>
      <c r="I334" s="40"/>
    </row>
    <row r="335" spans="1:9" ht="102.75" hidden="1" customHeight="1" outlineLevel="1">
      <c r="A335" s="29">
        <v>315</v>
      </c>
      <c r="B335" s="1657" t="s">
        <v>7616</v>
      </c>
      <c r="C335" s="30" t="s">
        <v>7617</v>
      </c>
      <c r="D335" s="34" t="s">
        <v>7390</v>
      </c>
      <c r="E335" s="30" t="s">
        <v>7618</v>
      </c>
      <c r="F335" s="31" t="s">
        <v>7619</v>
      </c>
      <c r="G335" s="9"/>
      <c r="H335" s="36"/>
      <c r="I335" s="40"/>
    </row>
    <row r="336" spans="1:9" ht="108" hidden="1" outlineLevel="1">
      <c r="A336" s="29">
        <v>316</v>
      </c>
      <c r="B336" s="1659"/>
      <c r="C336" s="30" t="s">
        <v>7620</v>
      </c>
      <c r="D336" s="34" t="s">
        <v>7540</v>
      </c>
      <c r="E336" s="30" t="s">
        <v>7621</v>
      </c>
      <c r="F336" s="31" t="s">
        <v>7622</v>
      </c>
      <c r="G336" s="9"/>
      <c r="H336" s="36"/>
      <c r="I336" s="40"/>
    </row>
    <row r="337" spans="1:9" ht="14.25" collapsed="1">
      <c r="A337" s="1652" t="s">
        <v>7623</v>
      </c>
      <c r="B337" s="1653"/>
      <c r="C337" s="1653"/>
      <c r="D337" s="1653"/>
      <c r="E337" s="1653"/>
      <c r="F337" s="1653"/>
      <c r="G337" s="1653"/>
      <c r="H337" s="1654"/>
      <c r="I337" s="1655"/>
    </row>
    <row r="338" spans="1:9" ht="107.25" hidden="1" customHeight="1" outlineLevel="1">
      <c r="A338" s="29">
        <v>317</v>
      </c>
      <c r="B338" s="1657" t="s">
        <v>7153</v>
      </c>
      <c r="C338" s="30" t="s">
        <v>7624</v>
      </c>
      <c r="D338" s="31" t="s">
        <v>7545</v>
      </c>
      <c r="E338" s="31" t="s">
        <v>7625</v>
      </c>
      <c r="F338" s="31" t="s">
        <v>7156</v>
      </c>
      <c r="G338" s="9"/>
      <c r="H338" s="36"/>
      <c r="I338" s="40"/>
    </row>
    <row r="339" spans="1:9" ht="151.5" hidden="1" customHeight="1" outlineLevel="1">
      <c r="A339" s="29">
        <v>318</v>
      </c>
      <c r="B339" s="1658"/>
      <c r="C339" s="31" t="s">
        <v>7626</v>
      </c>
      <c r="D339" s="31" t="s">
        <v>7548</v>
      </c>
      <c r="E339" s="31" t="s">
        <v>7627</v>
      </c>
      <c r="F339" s="31" t="s">
        <v>7628</v>
      </c>
      <c r="G339" s="9"/>
      <c r="H339" s="48"/>
      <c r="I339" s="46"/>
    </row>
    <row r="340" spans="1:9" ht="175.5" hidden="1" outlineLevel="1">
      <c r="A340" s="29">
        <v>319</v>
      </c>
      <c r="B340" s="1657" t="s">
        <v>4045</v>
      </c>
      <c r="C340" s="30" t="s">
        <v>7629</v>
      </c>
      <c r="D340" s="31" t="s">
        <v>7630</v>
      </c>
      <c r="E340" s="30" t="s">
        <v>7631</v>
      </c>
      <c r="F340" s="31" t="s">
        <v>6939</v>
      </c>
      <c r="G340" s="9"/>
      <c r="H340" s="36"/>
      <c r="I340" s="40"/>
    </row>
    <row r="341" spans="1:9" ht="145.5" hidden="1" customHeight="1" outlineLevel="1">
      <c r="A341" s="29">
        <v>320</v>
      </c>
      <c r="B341" s="1658"/>
      <c r="C341" s="30" t="s">
        <v>7632</v>
      </c>
      <c r="D341" s="34" t="s">
        <v>7633</v>
      </c>
      <c r="E341" s="30" t="s">
        <v>7634</v>
      </c>
      <c r="F341" s="31" t="s">
        <v>7635</v>
      </c>
      <c r="G341" s="9"/>
      <c r="H341" s="33"/>
      <c r="I341" s="40"/>
    </row>
    <row r="342" spans="1:9" ht="150" hidden="1" customHeight="1" outlineLevel="1">
      <c r="A342" s="29">
        <v>321</v>
      </c>
      <c r="B342" s="59" t="s">
        <v>7636</v>
      </c>
      <c r="C342" s="30" t="s">
        <v>7637</v>
      </c>
      <c r="D342" s="34" t="s">
        <v>7638</v>
      </c>
      <c r="E342" s="30" t="s">
        <v>7639</v>
      </c>
      <c r="F342" s="31" t="s">
        <v>7640</v>
      </c>
      <c r="G342" s="9"/>
      <c r="H342" s="36"/>
      <c r="I342" s="40"/>
    </row>
    <row r="343" spans="1:9" ht="14.25" collapsed="1">
      <c r="A343" s="1652" t="s">
        <v>7641</v>
      </c>
      <c r="B343" s="1653"/>
      <c r="C343" s="1653"/>
      <c r="D343" s="1653"/>
      <c r="E343" s="1653"/>
      <c r="F343" s="1653"/>
      <c r="G343" s="1653"/>
      <c r="H343" s="1654"/>
      <c r="I343" s="1655"/>
    </row>
    <row r="344" spans="1:9" ht="108" hidden="1" outlineLevel="1">
      <c r="A344" s="29">
        <v>322</v>
      </c>
      <c r="B344" s="59"/>
      <c r="C344" s="30" t="s">
        <v>7342</v>
      </c>
      <c r="D344" s="34" t="s">
        <v>7370</v>
      </c>
      <c r="E344" s="30" t="s">
        <v>7642</v>
      </c>
      <c r="F344" s="31" t="s">
        <v>7643</v>
      </c>
      <c r="G344" s="9"/>
      <c r="H344" s="36"/>
      <c r="I344" s="40"/>
    </row>
    <row r="345" spans="1:9" ht="171" hidden="1" customHeight="1" outlineLevel="1">
      <c r="A345" s="29">
        <v>323</v>
      </c>
      <c r="B345" s="59"/>
      <c r="C345" s="30" t="s">
        <v>7644</v>
      </c>
      <c r="D345" s="34" t="s">
        <v>7645</v>
      </c>
      <c r="E345" s="30" t="s">
        <v>7646</v>
      </c>
      <c r="F345" s="31" t="s">
        <v>7647</v>
      </c>
      <c r="G345" s="9"/>
      <c r="H345" s="36"/>
      <c r="I345" s="40"/>
    </row>
    <row r="346" spans="1:9" ht="135" hidden="1" outlineLevel="1">
      <c r="A346" s="29">
        <v>324</v>
      </c>
      <c r="B346" s="59"/>
      <c r="C346" s="30" t="s">
        <v>7644</v>
      </c>
      <c r="D346" s="34" t="s">
        <v>7648</v>
      </c>
      <c r="E346" s="30" t="s">
        <v>7649</v>
      </c>
      <c r="F346" s="31" t="s">
        <v>7351</v>
      </c>
      <c r="G346" s="9"/>
      <c r="H346" s="36"/>
      <c r="I346" s="40"/>
    </row>
    <row r="347" spans="1:9" ht="135" hidden="1" outlineLevel="1">
      <c r="A347" s="29">
        <v>325</v>
      </c>
      <c r="B347" s="59"/>
      <c r="C347" s="30" t="s">
        <v>7650</v>
      </c>
      <c r="D347" s="34" t="s">
        <v>7651</v>
      </c>
      <c r="E347" s="30" t="s">
        <v>7652</v>
      </c>
      <c r="F347" s="31" t="s">
        <v>7653</v>
      </c>
      <c r="G347" s="9"/>
      <c r="H347" s="36"/>
      <c r="I347" s="40"/>
    </row>
    <row r="348" spans="1:9" ht="189" hidden="1" outlineLevel="1">
      <c r="A348" s="29">
        <v>326</v>
      </c>
      <c r="B348" s="59"/>
      <c r="C348" s="30" t="s">
        <v>7352</v>
      </c>
      <c r="D348" s="34" t="s">
        <v>7654</v>
      </c>
      <c r="E348" s="30" t="s">
        <v>7354</v>
      </c>
      <c r="F348" s="31" t="s">
        <v>7655</v>
      </c>
      <c r="G348" s="9"/>
      <c r="H348" s="36"/>
      <c r="I348" s="40"/>
    </row>
    <row r="349" spans="1:9" s="22" customFormat="1" ht="14.25" customHeight="1" collapsed="1">
      <c r="A349" s="1652" t="s">
        <v>7656</v>
      </c>
      <c r="B349" s="1653"/>
      <c r="C349" s="1653"/>
      <c r="D349" s="1653"/>
      <c r="E349" s="1653"/>
      <c r="F349" s="1653"/>
      <c r="G349" s="1653"/>
      <c r="H349" s="1654"/>
      <c r="I349" s="1655"/>
    </row>
    <row r="350" spans="1:9" s="22" customFormat="1" ht="54" hidden="1" customHeight="1" outlineLevel="1">
      <c r="A350" s="44">
        <v>327</v>
      </c>
      <c r="B350" s="59"/>
      <c r="C350" s="45" t="s">
        <v>7657</v>
      </c>
      <c r="D350" s="46" t="s">
        <v>6716</v>
      </c>
      <c r="E350" s="45" t="s">
        <v>7658</v>
      </c>
      <c r="F350" s="46" t="s">
        <v>7659</v>
      </c>
      <c r="G350" s="9"/>
      <c r="H350" s="48"/>
      <c r="I350" s="53"/>
    </row>
    <row r="351" spans="1:9" s="22" customFormat="1" ht="67.5" hidden="1" customHeight="1" outlineLevel="1">
      <c r="A351" s="44">
        <v>328</v>
      </c>
      <c r="B351" s="59"/>
      <c r="C351" s="45" t="s">
        <v>7660</v>
      </c>
      <c r="D351" s="46" t="s">
        <v>6721</v>
      </c>
      <c r="E351" s="45" t="s">
        <v>7658</v>
      </c>
      <c r="F351" s="46" t="s">
        <v>7659</v>
      </c>
      <c r="G351" s="9"/>
      <c r="H351" s="48"/>
      <c r="I351" s="53"/>
    </row>
    <row r="352" spans="1:9" s="22" customFormat="1" ht="78" hidden="1" customHeight="1" outlineLevel="1">
      <c r="A352" s="44">
        <v>329</v>
      </c>
      <c r="B352" s="59"/>
      <c r="C352" s="45" t="s">
        <v>7661</v>
      </c>
      <c r="D352" s="46" t="s">
        <v>6723</v>
      </c>
      <c r="E352" s="45" t="s">
        <v>7658</v>
      </c>
      <c r="F352" s="46" t="s">
        <v>6724</v>
      </c>
      <c r="G352" s="9"/>
      <c r="H352" s="48"/>
      <c r="I352" s="53"/>
    </row>
    <row r="353" spans="1:9" s="22" customFormat="1" ht="94.5" hidden="1" customHeight="1" outlineLevel="1">
      <c r="A353" s="44">
        <v>330</v>
      </c>
      <c r="B353" s="59"/>
      <c r="C353" s="45" t="s">
        <v>7662</v>
      </c>
      <c r="D353" s="46" t="s">
        <v>7663</v>
      </c>
      <c r="E353" s="45" t="s">
        <v>6727</v>
      </c>
      <c r="F353" s="46" t="s">
        <v>7664</v>
      </c>
      <c r="G353" s="9"/>
      <c r="H353" s="48"/>
      <c r="I353" s="53"/>
    </row>
    <row r="354" spans="1:9" s="22" customFormat="1" ht="135" hidden="1" customHeight="1" outlineLevel="1">
      <c r="A354" s="44">
        <v>331</v>
      </c>
      <c r="B354" s="59"/>
      <c r="C354" s="45" t="s">
        <v>7665</v>
      </c>
      <c r="D354" s="46" t="s">
        <v>7666</v>
      </c>
      <c r="E354" s="45" t="s">
        <v>7667</v>
      </c>
      <c r="F354" s="46" t="s">
        <v>6732</v>
      </c>
      <c r="G354" s="9"/>
      <c r="H354" s="48"/>
      <c r="I354" s="53"/>
    </row>
    <row r="355" spans="1:9" s="22" customFormat="1" ht="134.25" hidden="1" customHeight="1" outlineLevel="1">
      <c r="A355" s="44">
        <v>332</v>
      </c>
      <c r="B355" s="59"/>
      <c r="C355" s="45" t="s">
        <v>7668</v>
      </c>
      <c r="D355" s="46" t="s">
        <v>7669</v>
      </c>
      <c r="E355" s="45" t="s">
        <v>7670</v>
      </c>
      <c r="F355" s="46" t="s">
        <v>6736</v>
      </c>
      <c r="G355" s="9"/>
      <c r="H355" s="48"/>
      <c r="I355" s="53"/>
    </row>
    <row r="356" spans="1:9" s="22" customFormat="1" ht="130.5" hidden="1" customHeight="1" outlineLevel="1">
      <c r="A356" s="44">
        <v>333</v>
      </c>
      <c r="B356" s="59"/>
      <c r="C356" s="45" t="s">
        <v>7671</v>
      </c>
      <c r="D356" s="46" t="s">
        <v>7672</v>
      </c>
      <c r="E356" s="45" t="s">
        <v>7673</v>
      </c>
      <c r="F356" s="46" t="s">
        <v>6741</v>
      </c>
      <c r="G356" s="9"/>
      <c r="H356" s="48"/>
      <c r="I356" s="53"/>
    </row>
    <row r="357" spans="1:9" s="22" customFormat="1" ht="135.75" hidden="1" customHeight="1" outlineLevel="1">
      <c r="A357" s="44">
        <v>334</v>
      </c>
      <c r="B357" s="59"/>
      <c r="C357" s="45" t="s">
        <v>7674</v>
      </c>
      <c r="D357" s="46" t="s">
        <v>7675</v>
      </c>
      <c r="E357" s="45" t="s">
        <v>7384</v>
      </c>
      <c r="F357" s="45" t="s">
        <v>7384</v>
      </c>
      <c r="G357" s="9"/>
      <c r="H357" s="48"/>
      <c r="I357" s="53"/>
    </row>
    <row r="358" spans="1:9" s="22" customFormat="1" ht="159" hidden="1" customHeight="1" outlineLevel="1">
      <c r="A358" s="44">
        <v>335</v>
      </c>
      <c r="B358" s="59"/>
      <c r="C358" s="45" t="s">
        <v>7676</v>
      </c>
      <c r="D358" s="46" t="s">
        <v>7677</v>
      </c>
      <c r="E358" s="45" t="s">
        <v>7678</v>
      </c>
      <c r="F358" s="45" t="s">
        <v>7679</v>
      </c>
      <c r="G358" s="9"/>
      <c r="H358" s="48"/>
      <c r="I358" s="53"/>
    </row>
    <row r="359" spans="1:9" s="22" customFormat="1" ht="121.5" hidden="1" customHeight="1" outlineLevel="1">
      <c r="A359" s="44">
        <v>336</v>
      </c>
      <c r="B359" s="59"/>
      <c r="C359" s="45" t="s">
        <v>7680</v>
      </c>
      <c r="D359" s="46" t="s">
        <v>7681</v>
      </c>
      <c r="E359" s="45" t="s">
        <v>7682</v>
      </c>
      <c r="F359" s="46" t="s">
        <v>7683</v>
      </c>
      <c r="G359" s="9"/>
      <c r="H359" s="48"/>
      <c r="I359" s="53"/>
    </row>
    <row r="360" spans="1:9" s="22" customFormat="1" ht="121.5" hidden="1" customHeight="1" outlineLevel="1">
      <c r="A360" s="44">
        <v>337</v>
      </c>
      <c r="B360" s="59"/>
      <c r="C360" s="45" t="s">
        <v>7684</v>
      </c>
      <c r="D360" s="46" t="s">
        <v>7685</v>
      </c>
      <c r="E360" s="45" t="s">
        <v>7686</v>
      </c>
      <c r="F360" s="46" t="s">
        <v>7683</v>
      </c>
      <c r="G360" s="9"/>
      <c r="H360" s="48"/>
      <c r="I360" s="53"/>
    </row>
    <row r="361" spans="1:9" s="22" customFormat="1" ht="14.25" customHeight="1" collapsed="1">
      <c r="A361" s="1652" t="s">
        <v>7687</v>
      </c>
      <c r="B361" s="1653"/>
      <c r="C361" s="1653"/>
      <c r="D361" s="1653"/>
      <c r="E361" s="1653"/>
      <c r="F361" s="1653"/>
      <c r="G361" s="1653"/>
      <c r="H361" s="1654"/>
      <c r="I361" s="1655"/>
    </row>
    <row r="362" spans="1:9" s="22" customFormat="1" ht="137.25" hidden="1" customHeight="1" outlineLevel="1">
      <c r="A362" s="44">
        <v>338</v>
      </c>
      <c r="B362" s="59"/>
      <c r="C362" s="45" t="s">
        <v>7688</v>
      </c>
      <c r="D362" s="46" t="s">
        <v>7689</v>
      </c>
      <c r="E362" s="45" t="s">
        <v>7690</v>
      </c>
      <c r="F362" s="46" t="s">
        <v>7691</v>
      </c>
      <c r="G362" s="9"/>
      <c r="H362" s="48"/>
      <c r="I362" s="53"/>
    </row>
    <row r="363" spans="1:9" s="22" customFormat="1" ht="66" hidden="1" customHeight="1" outlineLevel="1">
      <c r="A363" s="44">
        <v>339</v>
      </c>
      <c r="B363" s="59"/>
      <c r="C363" s="45" t="s">
        <v>7393</v>
      </c>
      <c r="D363" s="46" t="s">
        <v>7692</v>
      </c>
      <c r="E363" s="45" t="s">
        <v>7558</v>
      </c>
      <c r="F363" s="46" t="s">
        <v>7396</v>
      </c>
      <c r="G363" s="9"/>
      <c r="H363" s="48"/>
      <c r="I363" s="53"/>
    </row>
    <row r="364" spans="1:9" s="22" customFormat="1" ht="247.5" hidden="1" customHeight="1" outlineLevel="1">
      <c r="A364" s="44">
        <v>340</v>
      </c>
      <c r="B364" s="59" t="s">
        <v>7693</v>
      </c>
      <c r="C364" s="45" t="s">
        <v>7694</v>
      </c>
      <c r="D364" s="46" t="s">
        <v>7692</v>
      </c>
      <c r="E364" s="45" t="s">
        <v>7695</v>
      </c>
      <c r="F364" s="46" t="s">
        <v>7696</v>
      </c>
      <c r="G364" s="9"/>
      <c r="H364" s="70"/>
      <c r="I364" s="53"/>
    </row>
    <row r="365" spans="1:9" s="22" customFormat="1" ht="43.5" hidden="1" customHeight="1" outlineLevel="1">
      <c r="A365" s="44">
        <v>341</v>
      </c>
      <c r="B365" s="1657" t="s">
        <v>3731</v>
      </c>
      <c r="C365" s="45" t="s">
        <v>7210</v>
      </c>
      <c r="D365" s="46" t="s">
        <v>7202</v>
      </c>
      <c r="E365" s="45" t="s">
        <v>7211</v>
      </c>
      <c r="F365" s="46" t="s">
        <v>7212</v>
      </c>
      <c r="G365" s="9"/>
      <c r="H365" s="48"/>
      <c r="I365" s="53"/>
    </row>
    <row r="366" spans="1:9" s="22" customFormat="1" ht="42.75" hidden="1" customHeight="1" outlineLevel="1">
      <c r="A366" s="44">
        <v>342</v>
      </c>
      <c r="B366" s="1658"/>
      <c r="C366" s="45" t="s">
        <v>7402</v>
      </c>
      <c r="D366" s="46" t="s">
        <v>7202</v>
      </c>
      <c r="E366" s="45" t="s">
        <v>7403</v>
      </c>
      <c r="F366" s="46" t="s">
        <v>7404</v>
      </c>
      <c r="G366" s="9"/>
      <c r="H366" s="48"/>
      <c r="I366" s="53"/>
    </row>
    <row r="367" spans="1:9" s="22" customFormat="1" ht="40.5" hidden="1" customHeight="1" outlineLevel="1">
      <c r="A367" s="44">
        <v>343</v>
      </c>
      <c r="B367" s="1658"/>
      <c r="C367" s="45" t="s">
        <v>7697</v>
      </c>
      <c r="D367" s="46" t="s">
        <v>7202</v>
      </c>
      <c r="E367" s="45" t="s">
        <v>7698</v>
      </c>
      <c r="F367" s="46" t="s">
        <v>7699</v>
      </c>
      <c r="G367" s="9"/>
      <c r="H367" s="48"/>
      <c r="I367" s="53"/>
    </row>
    <row r="368" spans="1:9" s="22" customFormat="1" ht="76.5" hidden="1" customHeight="1" outlineLevel="1">
      <c r="A368" s="44">
        <v>344</v>
      </c>
      <c r="B368" s="1659"/>
      <c r="C368" s="45" t="s">
        <v>7408</v>
      </c>
      <c r="D368" s="46" t="s">
        <v>7202</v>
      </c>
      <c r="E368" s="45" t="s">
        <v>7700</v>
      </c>
      <c r="F368" s="46" t="s">
        <v>7701</v>
      </c>
      <c r="G368" s="9"/>
      <c r="H368" s="48"/>
      <c r="I368" s="53"/>
    </row>
    <row r="369" spans="1:9" s="22" customFormat="1" ht="68.25" hidden="1" customHeight="1" outlineLevel="1">
      <c r="A369" s="44">
        <v>345</v>
      </c>
      <c r="B369" s="1657" t="s">
        <v>7702</v>
      </c>
      <c r="C369" s="45" t="s">
        <v>7703</v>
      </c>
      <c r="D369" s="46" t="s">
        <v>7704</v>
      </c>
      <c r="E369" s="45" t="s">
        <v>7705</v>
      </c>
      <c r="F369" s="46" t="s">
        <v>7706</v>
      </c>
      <c r="G369" s="9"/>
      <c r="H369" s="837"/>
      <c r="I369" s="53"/>
    </row>
    <row r="370" spans="1:9" s="22" customFormat="1" ht="57" hidden="1" customHeight="1" outlineLevel="1">
      <c r="A370" s="44">
        <v>346</v>
      </c>
      <c r="B370" s="1658"/>
      <c r="C370" s="45" t="s">
        <v>7707</v>
      </c>
      <c r="D370" s="46" t="s">
        <v>7704</v>
      </c>
      <c r="E370" s="45" t="s">
        <v>7708</v>
      </c>
      <c r="F370" s="46" t="s">
        <v>7709</v>
      </c>
      <c r="G370" s="9"/>
      <c r="H370" s="837"/>
      <c r="I370" s="53"/>
    </row>
    <row r="371" spans="1:9" s="22" customFormat="1" ht="52.5" hidden="1" customHeight="1" outlineLevel="1">
      <c r="A371" s="44">
        <v>347</v>
      </c>
      <c r="B371" s="1659"/>
      <c r="C371" s="45" t="s">
        <v>7710</v>
      </c>
      <c r="D371" s="46" t="s">
        <v>7704</v>
      </c>
      <c r="E371" s="45" t="s">
        <v>7711</v>
      </c>
      <c r="F371" s="46" t="s">
        <v>7712</v>
      </c>
      <c r="G371" s="9"/>
      <c r="H371" s="837"/>
      <c r="I371" s="53"/>
    </row>
    <row r="372" spans="1:9" s="22" customFormat="1" ht="88.5" hidden="1" customHeight="1" outlineLevel="1">
      <c r="A372" s="44">
        <v>348</v>
      </c>
      <c r="B372" s="1657" t="s">
        <v>7411</v>
      </c>
      <c r="C372" s="45" t="s">
        <v>7412</v>
      </c>
      <c r="D372" s="46" t="s">
        <v>7704</v>
      </c>
      <c r="E372" s="45" t="s">
        <v>7713</v>
      </c>
      <c r="F372" s="46" t="s">
        <v>7714</v>
      </c>
      <c r="G372" s="9"/>
      <c r="H372" s="837"/>
      <c r="I372" s="53"/>
    </row>
    <row r="373" spans="1:9" s="22" customFormat="1" ht="40.5" hidden="1" customHeight="1" outlineLevel="1">
      <c r="A373" s="44">
        <v>349</v>
      </c>
      <c r="B373" s="1658"/>
      <c r="C373" s="45" t="s">
        <v>7415</v>
      </c>
      <c r="D373" s="46" t="s">
        <v>7704</v>
      </c>
      <c r="E373" s="45" t="s">
        <v>7416</v>
      </c>
      <c r="F373" s="46" t="s">
        <v>7417</v>
      </c>
      <c r="G373" s="9"/>
      <c r="H373" s="48"/>
      <c r="I373" s="53"/>
    </row>
    <row r="374" spans="1:9" s="22" customFormat="1" ht="41.25" hidden="1" customHeight="1" outlineLevel="1">
      <c r="A374" s="44">
        <v>350</v>
      </c>
      <c r="B374" s="1659"/>
      <c r="C374" s="45" t="s">
        <v>7418</v>
      </c>
      <c r="D374" s="46" t="s">
        <v>7704</v>
      </c>
      <c r="E374" s="45" t="s">
        <v>7419</v>
      </c>
      <c r="F374" s="46" t="s">
        <v>7420</v>
      </c>
      <c r="G374" s="9"/>
      <c r="H374" s="48"/>
      <c r="I374" s="53"/>
    </row>
    <row r="375" spans="1:9" s="22" customFormat="1" ht="85.5" hidden="1" customHeight="1" outlineLevel="1">
      <c r="A375" s="44">
        <v>351</v>
      </c>
      <c r="B375" s="1657" t="s">
        <v>7715</v>
      </c>
      <c r="C375" s="45" t="s">
        <v>7716</v>
      </c>
      <c r="D375" s="46" t="s">
        <v>7704</v>
      </c>
      <c r="E375" s="45" t="s">
        <v>7717</v>
      </c>
      <c r="F375" s="46" t="s">
        <v>7718</v>
      </c>
      <c r="G375" s="9"/>
      <c r="H375" s="48"/>
      <c r="I375" s="53"/>
    </row>
    <row r="376" spans="1:9" s="22" customFormat="1" ht="45" hidden="1" customHeight="1" outlineLevel="1">
      <c r="A376" s="44">
        <v>352</v>
      </c>
      <c r="B376" s="1659"/>
      <c r="C376" s="45" t="s">
        <v>7719</v>
      </c>
      <c r="D376" s="46" t="s">
        <v>7704</v>
      </c>
      <c r="E376" s="45" t="s">
        <v>7720</v>
      </c>
      <c r="F376" s="46" t="s">
        <v>7721</v>
      </c>
      <c r="G376" s="9"/>
      <c r="H376" s="48"/>
      <c r="I376" s="53"/>
    </row>
    <row r="377" spans="1:9" s="22" customFormat="1" ht="53.25" hidden="1" customHeight="1" outlineLevel="1">
      <c r="A377" s="44">
        <v>353</v>
      </c>
      <c r="B377" s="1657" t="s">
        <v>7722</v>
      </c>
      <c r="C377" s="45" t="s">
        <v>7723</v>
      </c>
      <c r="D377" s="46" t="s">
        <v>7704</v>
      </c>
      <c r="E377" s="45" t="s">
        <v>7724</v>
      </c>
      <c r="F377" s="46" t="s">
        <v>7447</v>
      </c>
      <c r="G377" s="9"/>
      <c r="H377" s="48"/>
      <c r="I377" s="53"/>
    </row>
    <row r="378" spans="1:9" s="22" customFormat="1" ht="95.25" hidden="1" customHeight="1" outlineLevel="1">
      <c r="A378" s="44">
        <v>354</v>
      </c>
      <c r="B378" s="1658"/>
      <c r="C378" s="45" t="s">
        <v>7725</v>
      </c>
      <c r="D378" s="46" t="s">
        <v>7704</v>
      </c>
      <c r="E378" s="45" t="s">
        <v>7726</v>
      </c>
      <c r="F378" s="46" t="s">
        <v>7727</v>
      </c>
      <c r="G378" s="9"/>
      <c r="H378" s="48"/>
      <c r="I378" s="53"/>
    </row>
    <row r="379" spans="1:9" s="22" customFormat="1" ht="64.5" hidden="1" customHeight="1" outlineLevel="1">
      <c r="A379" s="44">
        <v>355</v>
      </c>
      <c r="B379" s="1659"/>
      <c r="C379" s="45" t="s">
        <v>7728</v>
      </c>
      <c r="D379" s="46" t="s">
        <v>7704</v>
      </c>
      <c r="E379" s="45" t="s">
        <v>7729</v>
      </c>
      <c r="F379" s="46" t="s">
        <v>7450</v>
      </c>
      <c r="G379" s="9"/>
      <c r="H379" s="48"/>
      <c r="I379" s="53"/>
    </row>
    <row r="380" spans="1:9" s="22" customFormat="1" ht="40.5" hidden="1" customHeight="1" outlineLevel="1">
      <c r="A380" s="44">
        <v>356</v>
      </c>
      <c r="B380" s="1657" t="s">
        <v>7730</v>
      </c>
      <c r="C380" s="45" t="s">
        <v>7731</v>
      </c>
      <c r="D380" s="46" t="s">
        <v>7704</v>
      </c>
      <c r="E380" s="45" t="s">
        <v>7732</v>
      </c>
      <c r="F380" s="46" t="s">
        <v>7464</v>
      </c>
      <c r="G380" s="9"/>
      <c r="H380" s="48"/>
      <c r="I380" s="53"/>
    </row>
    <row r="381" spans="1:9" s="22" customFormat="1" ht="27" hidden="1" customHeight="1" outlineLevel="1">
      <c r="A381" s="44">
        <v>357</v>
      </c>
      <c r="B381" s="1658"/>
      <c r="C381" s="45" t="s">
        <v>7733</v>
      </c>
      <c r="D381" s="46" t="s">
        <v>7704</v>
      </c>
      <c r="E381" s="45" t="s">
        <v>7734</v>
      </c>
      <c r="F381" s="46" t="s">
        <v>7257</v>
      </c>
      <c r="G381" s="9"/>
      <c r="H381" s="48"/>
      <c r="I381" s="53"/>
    </row>
    <row r="382" spans="1:9" s="22" customFormat="1" ht="47.25" hidden="1" customHeight="1" outlineLevel="1">
      <c r="A382" s="44">
        <v>358</v>
      </c>
      <c r="B382" s="1658"/>
      <c r="C382" s="45" t="s">
        <v>7735</v>
      </c>
      <c r="D382" s="46" t="s">
        <v>7704</v>
      </c>
      <c r="E382" s="45" t="s">
        <v>7736</v>
      </c>
      <c r="F382" s="46" t="s">
        <v>7260</v>
      </c>
      <c r="G382" s="9"/>
      <c r="H382" s="48"/>
      <c r="I382" s="53"/>
    </row>
    <row r="383" spans="1:9" s="22" customFormat="1" ht="45.75" hidden="1" customHeight="1" outlineLevel="1">
      <c r="A383" s="44">
        <v>359</v>
      </c>
      <c r="B383" s="1658"/>
      <c r="C383" s="45" t="s">
        <v>7737</v>
      </c>
      <c r="D383" s="46" t="s">
        <v>7704</v>
      </c>
      <c r="E383" s="45" t="s">
        <v>7738</v>
      </c>
      <c r="F383" s="46" t="s">
        <v>7739</v>
      </c>
      <c r="G383" s="9"/>
      <c r="H383" s="48"/>
      <c r="I383" s="53"/>
    </row>
    <row r="384" spans="1:9" s="22" customFormat="1" ht="27" hidden="1" customHeight="1" outlineLevel="1">
      <c r="A384" s="44">
        <v>360</v>
      </c>
      <c r="B384" s="1659"/>
      <c r="C384" s="45" t="s">
        <v>7740</v>
      </c>
      <c r="D384" s="46" t="s">
        <v>7704</v>
      </c>
      <c r="E384" s="45" t="s">
        <v>7741</v>
      </c>
      <c r="F384" s="46" t="s">
        <v>7742</v>
      </c>
      <c r="G384" s="9"/>
      <c r="H384" s="48"/>
      <c r="I384" s="53"/>
    </row>
    <row r="385" spans="1:9" s="22" customFormat="1" ht="47.25" hidden="1" customHeight="1" outlineLevel="1">
      <c r="A385" s="44">
        <v>361</v>
      </c>
      <c r="B385" s="1657" t="s">
        <v>7743</v>
      </c>
      <c r="C385" s="45" t="s">
        <v>7744</v>
      </c>
      <c r="D385" s="46" t="s">
        <v>7704</v>
      </c>
      <c r="E385" s="45" t="s">
        <v>7745</v>
      </c>
      <c r="F385" s="46" t="s">
        <v>7746</v>
      </c>
      <c r="G385" s="9"/>
      <c r="H385" s="48"/>
      <c r="I385" s="53"/>
    </row>
    <row r="386" spans="1:9" s="22" customFormat="1" ht="60" hidden="1" customHeight="1" outlineLevel="1">
      <c r="A386" s="44">
        <v>362</v>
      </c>
      <c r="B386" s="1658"/>
      <c r="C386" s="45" t="s">
        <v>7747</v>
      </c>
      <c r="D386" s="46" t="s">
        <v>7704</v>
      </c>
      <c r="E386" s="45" t="s">
        <v>7748</v>
      </c>
      <c r="F386" s="46" t="s">
        <v>7749</v>
      </c>
      <c r="G386" s="9"/>
      <c r="H386" s="48"/>
      <c r="I386" s="53"/>
    </row>
    <row r="387" spans="1:9" s="22" customFormat="1" ht="27" hidden="1" customHeight="1" outlineLevel="1">
      <c r="A387" s="44">
        <v>363</v>
      </c>
      <c r="B387" s="1659"/>
      <c r="C387" s="45" t="s">
        <v>7750</v>
      </c>
      <c r="D387" s="46" t="s">
        <v>7704</v>
      </c>
      <c r="E387" s="45" t="s">
        <v>7751</v>
      </c>
      <c r="F387" s="46" t="s">
        <v>7752</v>
      </c>
      <c r="G387" s="9"/>
      <c r="H387" s="48"/>
      <c r="I387" s="53"/>
    </row>
    <row r="388" spans="1:9" s="22" customFormat="1" ht="48.75" hidden="1" customHeight="1" outlineLevel="1">
      <c r="A388" s="44">
        <v>364</v>
      </c>
      <c r="B388" s="1657" t="s">
        <v>7753</v>
      </c>
      <c r="C388" s="45" t="s">
        <v>7754</v>
      </c>
      <c r="D388" s="46" t="s">
        <v>7704</v>
      </c>
      <c r="E388" s="45" t="s">
        <v>7755</v>
      </c>
      <c r="F388" s="46" t="s">
        <v>7756</v>
      </c>
      <c r="G388" s="9"/>
      <c r="H388" s="48"/>
      <c r="I388" s="53"/>
    </row>
    <row r="389" spans="1:9" s="22" customFormat="1" ht="66.75" hidden="1" customHeight="1" outlineLevel="1">
      <c r="A389" s="44">
        <v>365</v>
      </c>
      <c r="B389" s="1658"/>
      <c r="C389" s="45" t="s">
        <v>7757</v>
      </c>
      <c r="D389" s="46" t="s">
        <v>7704</v>
      </c>
      <c r="E389" s="45" t="s">
        <v>7758</v>
      </c>
      <c r="F389" s="46" t="s">
        <v>7749</v>
      </c>
      <c r="G389" s="9"/>
      <c r="H389" s="48"/>
      <c r="I389" s="53"/>
    </row>
    <row r="390" spans="1:9" s="22" customFormat="1" ht="35.25" hidden="1" customHeight="1" outlineLevel="1">
      <c r="A390" s="44">
        <v>366</v>
      </c>
      <c r="B390" s="1659"/>
      <c r="C390" s="45" t="s">
        <v>7759</v>
      </c>
      <c r="D390" s="46" t="s">
        <v>7704</v>
      </c>
      <c r="E390" s="45" t="s">
        <v>7760</v>
      </c>
      <c r="F390" s="46" t="s">
        <v>7761</v>
      </c>
      <c r="G390" s="9"/>
      <c r="H390" s="48"/>
      <c r="I390" s="53"/>
    </row>
    <row r="391" spans="1:9" s="22" customFormat="1" ht="37.5" hidden="1" customHeight="1" outlineLevel="1">
      <c r="A391" s="44">
        <v>367</v>
      </c>
      <c r="B391" s="1657" t="s">
        <v>7488</v>
      </c>
      <c r="C391" s="45" t="s">
        <v>7489</v>
      </c>
      <c r="D391" s="46" t="s">
        <v>7704</v>
      </c>
      <c r="E391" s="45" t="s">
        <v>7490</v>
      </c>
      <c r="F391" s="46" t="s">
        <v>7491</v>
      </c>
      <c r="G391" s="9"/>
      <c r="H391" s="48"/>
      <c r="I391" s="53"/>
    </row>
    <row r="392" spans="1:9" s="22" customFormat="1" ht="70.5" hidden="1" customHeight="1" outlineLevel="1">
      <c r="A392" s="44">
        <v>368</v>
      </c>
      <c r="B392" s="1658"/>
      <c r="C392" s="45" t="s">
        <v>7492</v>
      </c>
      <c r="D392" s="46" t="s">
        <v>7704</v>
      </c>
      <c r="E392" s="45" t="s">
        <v>7493</v>
      </c>
      <c r="F392" s="46" t="s">
        <v>7257</v>
      </c>
      <c r="G392" s="9"/>
      <c r="H392" s="48"/>
      <c r="I392" s="53"/>
    </row>
    <row r="393" spans="1:9" s="22" customFormat="1" ht="32.25" hidden="1" customHeight="1" outlineLevel="1">
      <c r="A393" s="44">
        <v>369</v>
      </c>
      <c r="B393" s="1658"/>
      <c r="C393" s="45" t="s">
        <v>7489</v>
      </c>
      <c r="D393" s="46" t="s">
        <v>7704</v>
      </c>
      <c r="E393" s="45" t="s">
        <v>7494</v>
      </c>
      <c r="F393" s="46" t="s">
        <v>7495</v>
      </c>
      <c r="G393" s="9"/>
      <c r="H393" s="48"/>
      <c r="I393" s="53"/>
    </row>
    <row r="394" spans="1:9" s="22" customFormat="1" ht="51.75" hidden="1" customHeight="1" outlineLevel="1">
      <c r="A394" s="44">
        <v>370</v>
      </c>
      <c r="B394" s="1659"/>
      <c r="C394" s="45" t="s">
        <v>7496</v>
      </c>
      <c r="D394" s="46" t="s">
        <v>7704</v>
      </c>
      <c r="E394" s="45" t="s">
        <v>7497</v>
      </c>
      <c r="F394" s="46" t="s">
        <v>7498</v>
      </c>
      <c r="G394" s="9"/>
      <c r="H394" s="48"/>
      <c r="I394" s="53"/>
    </row>
    <row r="395" spans="1:9" s="22" customFormat="1" ht="194.25" hidden="1" customHeight="1" outlineLevel="1">
      <c r="A395" s="44">
        <v>371</v>
      </c>
      <c r="B395" s="1657" t="s">
        <v>7499</v>
      </c>
      <c r="C395" s="45" t="s">
        <v>7500</v>
      </c>
      <c r="D395" s="46" t="s">
        <v>7704</v>
      </c>
      <c r="E395" s="45" t="s">
        <v>7762</v>
      </c>
      <c r="F395" s="46" t="s">
        <v>7763</v>
      </c>
      <c r="G395" s="9"/>
      <c r="H395" s="48"/>
      <c r="I395" s="53"/>
    </row>
    <row r="396" spans="1:9" s="22" customFormat="1" ht="202.5" hidden="1" customHeight="1" outlineLevel="1">
      <c r="A396" s="44">
        <v>372</v>
      </c>
      <c r="B396" s="1658"/>
      <c r="C396" s="45" t="s">
        <v>7503</v>
      </c>
      <c r="D396" s="46" t="s">
        <v>7704</v>
      </c>
      <c r="E396" s="45" t="s">
        <v>7764</v>
      </c>
      <c r="F396" s="46" t="s">
        <v>7765</v>
      </c>
      <c r="G396" s="9"/>
      <c r="H396" s="48"/>
      <c r="I396" s="53"/>
    </row>
    <row r="397" spans="1:9" s="22" customFormat="1" ht="46.5" hidden="1" customHeight="1" outlineLevel="1">
      <c r="A397" s="44">
        <v>373</v>
      </c>
      <c r="B397" s="1659"/>
      <c r="C397" s="45" t="s">
        <v>7506</v>
      </c>
      <c r="D397" s="46" t="s">
        <v>7704</v>
      </c>
      <c r="E397" s="45" t="s">
        <v>7766</v>
      </c>
      <c r="F397" s="46" t="s">
        <v>7767</v>
      </c>
      <c r="G397" s="9"/>
      <c r="H397" s="48"/>
      <c r="I397" s="53"/>
    </row>
    <row r="398" spans="1:9" s="22" customFormat="1" ht="60" hidden="1" customHeight="1" outlineLevel="1">
      <c r="A398" s="44">
        <v>374</v>
      </c>
      <c r="B398" s="59" t="s">
        <v>1950</v>
      </c>
      <c r="C398" s="45" t="s">
        <v>6843</v>
      </c>
      <c r="D398" s="46" t="s">
        <v>7704</v>
      </c>
      <c r="E398" s="45" t="s">
        <v>7768</v>
      </c>
      <c r="F398" s="46" t="s">
        <v>7769</v>
      </c>
      <c r="G398" s="9"/>
      <c r="H398" s="48"/>
      <c r="I398" s="53"/>
    </row>
    <row r="399" spans="1:9" s="22" customFormat="1" ht="122.25" hidden="1" customHeight="1" outlineLevel="1">
      <c r="A399" s="44">
        <v>375</v>
      </c>
      <c r="B399" s="1657" t="s">
        <v>7770</v>
      </c>
      <c r="C399" s="45" t="s">
        <v>7771</v>
      </c>
      <c r="D399" s="46" t="s">
        <v>7689</v>
      </c>
      <c r="E399" s="45" t="s">
        <v>7772</v>
      </c>
      <c r="F399" s="46" t="s">
        <v>7773</v>
      </c>
      <c r="G399" s="9"/>
      <c r="H399" s="48"/>
      <c r="I399" s="53"/>
    </row>
    <row r="400" spans="1:9" s="22" customFormat="1" ht="94.5" hidden="1" customHeight="1" outlineLevel="1">
      <c r="A400" s="44">
        <v>376</v>
      </c>
      <c r="B400" s="1659"/>
      <c r="C400" s="45" t="s">
        <v>7774</v>
      </c>
      <c r="D400" s="46" t="s">
        <v>7775</v>
      </c>
      <c r="E400" s="45" t="s">
        <v>7541</v>
      </c>
      <c r="F400" s="46" t="s">
        <v>7542</v>
      </c>
      <c r="G400" s="9"/>
      <c r="H400" s="48"/>
      <c r="I400" s="53"/>
    </row>
    <row r="401" spans="1:11" s="22" customFormat="1" ht="14.25" customHeight="1" collapsed="1">
      <c r="A401" s="1652" t="s">
        <v>7776</v>
      </c>
      <c r="B401" s="1653"/>
      <c r="C401" s="1653"/>
      <c r="D401" s="1653"/>
      <c r="E401" s="1653"/>
      <c r="F401" s="1653"/>
      <c r="G401" s="1653"/>
      <c r="H401" s="1654"/>
      <c r="I401" s="1655"/>
    </row>
    <row r="402" spans="1:11" s="22" customFormat="1" ht="125.25" hidden="1" customHeight="1" outlineLevel="1">
      <c r="A402" s="44">
        <v>377</v>
      </c>
      <c r="B402" s="1657" t="s">
        <v>7119</v>
      </c>
      <c r="C402" s="46" t="s">
        <v>7777</v>
      </c>
      <c r="D402" s="46" t="s">
        <v>7778</v>
      </c>
      <c r="E402" s="46" t="s">
        <v>7779</v>
      </c>
      <c r="F402" s="46" t="s">
        <v>7122</v>
      </c>
      <c r="G402" s="9"/>
      <c r="H402" s="833"/>
      <c r="I402" s="46"/>
    </row>
    <row r="403" spans="1:11" s="22" customFormat="1" ht="125.25" hidden="1" customHeight="1" outlineLevel="1">
      <c r="A403" s="44">
        <v>378</v>
      </c>
      <c r="B403" s="1658"/>
      <c r="C403" s="46" t="s">
        <v>7780</v>
      </c>
      <c r="D403" s="46" t="s">
        <v>7781</v>
      </c>
      <c r="E403" s="46" t="s">
        <v>7779</v>
      </c>
      <c r="F403" s="46" t="s">
        <v>7122</v>
      </c>
      <c r="G403" s="9"/>
      <c r="H403" s="833"/>
      <c r="I403" s="46"/>
    </row>
    <row r="404" spans="1:11" s="22" customFormat="1" ht="180.75" hidden="1" customHeight="1" outlineLevel="1">
      <c r="A404" s="44">
        <v>379</v>
      </c>
      <c r="B404" s="59" t="s">
        <v>7550</v>
      </c>
      <c r="C404" s="45" t="s">
        <v>7782</v>
      </c>
      <c r="D404" s="46" t="s">
        <v>7783</v>
      </c>
      <c r="E404" s="45" t="s">
        <v>7553</v>
      </c>
      <c r="F404" s="46" t="s">
        <v>7784</v>
      </c>
      <c r="G404" s="9"/>
      <c r="H404" s="833"/>
      <c r="I404" s="53"/>
    </row>
    <row r="405" spans="1:11" s="22" customFormat="1" ht="66" hidden="1" customHeight="1" outlineLevel="1">
      <c r="A405" s="44">
        <v>380</v>
      </c>
      <c r="B405" s="59" t="s">
        <v>7555</v>
      </c>
      <c r="C405" s="45" t="s">
        <v>7785</v>
      </c>
      <c r="D405" s="46" t="s">
        <v>7786</v>
      </c>
      <c r="E405" s="45" t="s">
        <v>7558</v>
      </c>
      <c r="F405" s="46" t="s">
        <v>7396</v>
      </c>
      <c r="G405" s="9"/>
      <c r="H405" s="833"/>
      <c r="I405" s="53"/>
    </row>
    <row r="406" spans="1:11" s="22" customFormat="1" ht="55.5" hidden="1" customHeight="1" outlineLevel="1">
      <c r="A406" s="44">
        <v>381</v>
      </c>
      <c r="B406" s="59" t="s">
        <v>3731</v>
      </c>
      <c r="C406" s="45" t="s">
        <v>7787</v>
      </c>
      <c r="D406" s="46" t="s">
        <v>7786</v>
      </c>
      <c r="E406" s="45" t="s">
        <v>7788</v>
      </c>
      <c r="F406" s="46" t="s">
        <v>7789</v>
      </c>
      <c r="G406" s="9"/>
      <c r="H406" s="48"/>
      <c r="I406" s="53"/>
    </row>
    <row r="407" spans="1:11" s="22" customFormat="1" ht="120.75" hidden="1" customHeight="1" outlineLevel="1">
      <c r="A407" s="44">
        <v>382</v>
      </c>
      <c r="B407" s="1657" t="s">
        <v>7702</v>
      </c>
      <c r="C407" s="45" t="s">
        <v>7790</v>
      </c>
      <c r="D407" s="46" t="s">
        <v>7704</v>
      </c>
      <c r="E407" s="45" t="s">
        <v>7791</v>
      </c>
      <c r="F407" s="46" t="s">
        <v>7792</v>
      </c>
      <c r="G407" s="9"/>
      <c r="H407" s="48"/>
      <c r="I407" s="53"/>
      <c r="J407" s="60"/>
    </row>
    <row r="408" spans="1:11" s="22" customFormat="1" ht="45.75" hidden="1" customHeight="1" outlineLevel="1">
      <c r="A408" s="44">
        <v>383</v>
      </c>
      <c r="B408" s="1658"/>
      <c r="C408" s="45" t="s">
        <v>7707</v>
      </c>
      <c r="D408" s="46" t="s">
        <v>7704</v>
      </c>
      <c r="E408" s="45" t="s">
        <v>7708</v>
      </c>
      <c r="F408" s="46" t="s">
        <v>7709</v>
      </c>
      <c r="G408" s="9"/>
      <c r="H408" s="48"/>
      <c r="I408" s="53"/>
    </row>
    <row r="409" spans="1:11" s="22" customFormat="1" ht="35.25" hidden="1" customHeight="1" outlineLevel="1">
      <c r="A409" s="44">
        <v>384</v>
      </c>
      <c r="B409" s="1659"/>
      <c r="C409" s="45" t="s">
        <v>7710</v>
      </c>
      <c r="D409" s="46" t="s">
        <v>7704</v>
      </c>
      <c r="E409" s="45" t="s">
        <v>7793</v>
      </c>
      <c r="F409" s="46" t="s">
        <v>7712</v>
      </c>
      <c r="G409" s="9"/>
      <c r="H409" s="71"/>
      <c r="I409" s="53"/>
    </row>
    <row r="410" spans="1:11" s="22" customFormat="1" ht="53.25" hidden="1" customHeight="1" outlineLevel="1">
      <c r="A410" s="44">
        <v>385</v>
      </c>
      <c r="B410" s="1657" t="s">
        <v>7411</v>
      </c>
      <c r="C410" s="45" t="s">
        <v>7794</v>
      </c>
      <c r="D410" s="46" t="s">
        <v>7786</v>
      </c>
      <c r="E410" s="45" t="s">
        <v>7795</v>
      </c>
      <c r="F410" s="46" t="s">
        <v>7796</v>
      </c>
      <c r="G410" s="9"/>
      <c r="H410" s="48"/>
      <c r="I410" s="53"/>
    </row>
    <row r="411" spans="1:11" s="22" customFormat="1" ht="119.25" hidden="1" customHeight="1" outlineLevel="1">
      <c r="A411" s="44">
        <v>386</v>
      </c>
      <c r="B411" s="1658"/>
      <c r="C411" s="45" t="s">
        <v>7797</v>
      </c>
      <c r="D411" s="46" t="s">
        <v>7786</v>
      </c>
      <c r="E411" s="45" t="s">
        <v>7798</v>
      </c>
      <c r="F411" s="46" t="s">
        <v>7799</v>
      </c>
      <c r="G411" s="9"/>
      <c r="H411" s="48"/>
      <c r="I411" s="53"/>
    </row>
    <row r="412" spans="1:11" s="22" customFormat="1" ht="85.5" hidden="1" customHeight="1" outlineLevel="1">
      <c r="A412" s="44">
        <v>387</v>
      </c>
      <c r="B412" s="1658"/>
      <c r="C412" s="45" t="s">
        <v>7562</v>
      </c>
      <c r="D412" s="46" t="s">
        <v>7800</v>
      </c>
      <c r="E412" s="45" t="s">
        <v>7564</v>
      </c>
      <c r="F412" s="46" t="s">
        <v>7565</v>
      </c>
      <c r="G412" s="9"/>
      <c r="H412" s="48"/>
      <c r="I412" s="53"/>
    </row>
    <row r="413" spans="1:11" s="22" customFormat="1" ht="52.5" hidden="1" customHeight="1" outlineLevel="1">
      <c r="A413" s="44">
        <v>388</v>
      </c>
      <c r="B413" s="1658"/>
      <c r="C413" s="45" t="s">
        <v>7566</v>
      </c>
      <c r="D413" s="46"/>
      <c r="E413" s="45" t="s">
        <v>7567</v>
      </c>
      <c r="F413" s="46" t="s">
        <v>7568</v>
      </c>
      <c r="G413" s="9"/>
      <c r="H413" s="48"/>
      <c r="I413" s="53"/>
    </row>
    <row r="414" spans="1:11" s="22" customFormat="1" ht="111" hidden="1" customHeight="1" outlineLevel="1">
      <c r="A414" s="44">
        <v>389</v>
      </c>
      <c r="B414" s="1658"/>
      <c r="C414" s="45" t="s">
        <v>7569</v>
      </c>
      <c r="D414" s="46" t="s">
        <v>7801</v>
      </c>
      <c r="E414" s="45" t="s">
        <v>7802</v>
      </c>
      <c r="F414" s="46" t="s">
        <v>7572</v>
      </c>
      <c r="G414" s="9"/>
      <c r="H414" s="48"/>
      <c r="I414" s="53"/>
    </row>
    <row r="415" spans="1:11" s="22" customFormat="1" ht="66" hidden="1" customHeight="1" outlineLevel="1">
      <c r="A415" s="44">
        <v>390</v>
      </c>
      <c r="B415" s="1659"/>
      <c r="C415" s="45" t="s">
        <v>7573</v>
      </c>
      <c r="D415" s="46" t="s">
        <v>7786</v>
      </c>
      <c r="E415" s="45" t="s">
        <v>7803</v>
      </c>
      <c r="F415" s="46" t="s">
        <v>7804</v>
      </c>
      <c r="G415" s="9"/>
      <c r="H415" s="48"/>
      <c r="I415" s="53"/>
    </row>
    <row r="416" spans="1:11" s="22" customFormat="1" ht="40.5" hidden="1" customHeight="1" outlineLevel="1">
      <c r="A416" s="44">
        <v>391</v>
      </c>
      <c r="B416" s="1657" t="s">
        <v>7715</v>
      </c>
      <c r="C416" s="45" t="s">
        <v>7716</v>
      </c>
      <c r="D416" s="46" t="s">
        <v>7805</v>
      </c>
      <c r="E416" s="45" t="s">
        <v>7806</v>
      </c>
      <c r="F416" s="46" t="s">
        <v>7807</v>
      </c>
      <c r="G416" s="9"/>
      <c r="H416" s="70"/>
      <c r="I416" s="53"/>
      <c r="K416" s="60"/>
    </row>
    <row r="417" spans="1:9" s="22" customFormat="1" ht="43.5" hidden="1" customHeight="1" outlineLevel="1">
      <c r="A417" s="44">
        <v>392</v>
      </c>
      <c r="B417" s="1659"/>
      <c r="C417" s="45" t="s">
        <v>7719</v>
      </c>
      <c r="D417" s="46" t="s">
        <v>7805</v>
      </c>
      <c r="E417" s="45" t="s">
        <v>7808</v>
      </c>
      <c r="F417" s="46" t="s">
        <v>7721</v>
      </c>
      <c r="G417" s="9"/>
      <c r="H417" s="48"/>
      <c r="I417" s="53"/>
    </row>
    <row r="418" spans="1:9" s="22" customFormat="1" ht="51.75" hidden="1" customHeight="1" outlineLevel="1">
      <c r="A418" s="44">
        <v>393</v>
      </c>
      <c r="B418" s="1657" t="s">
        <v>7722</v>
      </c>
      <c r="C418" s="45" t="s">
        <v>7809</v>
      </c>
      <c r="D418" s="46" t="s">
        <v>7805</v>
      </c>
      <c r="E418" s="45" t="s">
        <v>7810</v>
      </c>
      <c r="F418" s="46" t="s">
        <v>7447</v>
      </c>
      <c r="G418" s="9"/>
      <c r="H418" s="48"/>
      <c r="I418" s="53"/>
    </row>
    <row r="419" spans="1:9" s="22" customFormat="1" ht="92.25" hidden="1" customHeight="1" outlineLevel="1">
      <c r="A419" s="44">
        <v>394</v>
      </c>
      <c r="B419" s="1658"/>
      <c r="C419" s="45" t="s">
        <v>7725</v>
      </c>
      <c r="D419" s="46" t="s">
        <v>7805</v>
      </c>
      <c r="E419" s="45" t="s">
        <v>7811</v>
      </c>
      <c r="F419" s="46" t="s">
        <v>7727</v>
      </c>
      <c r="G419" s="9"/>
      <c r="H419" s="70"/>
      <c r="I419" s="53"/>
    </row>
    <row r="420" spans="1:9" s="22" customFormat="1" ht="45.75" hidden="1" customHeight="1" outlineLevel="1">
      <c r="A420" s="44">
        <v>395</v>
      </c>
      <c r="B420" s="1659"/>
      <c r="C420" s="45" t="s">
        <v>7728</v>
      </c>
      <c r="D420" s="46" t="s">
        <v>7805</v>
      </c>
      <c r="E420" s="45" t="s">
        <v>7812</v>
      </c>
      <c r="F420" s="46" t="s">
        <v>7450</v>
      </c>
      <c r="G420" s="9"/>
      <c r="H420" s="48"/>
      <c r="I420" s="53"/>
    </row>
    <row r="421" spans="1:9" s="22" customFormat="1" ht="33.75" hidden="1" customHeight="1" outlineLevel="1">
      <c r="A421" s="44">
        <v>396</v>
      </c>
      <c r="B421" s="1657" t="s">
        <v>7730</v>
      </c>
      <c r="C421" s="45" t="s">
        <v>7813</v>
      </c>
      <c r="D421" s="46" t="s">
        <v>7805</v>
      </c>
      <c r="E421" s="45" t="s">
        <v>7814</v>
      </c>
      <c r="F421" s="46" t="s">
        <v>7464</v>
      </c>
      <c r="G421" s="9"/>
      <c r="H421" s="48"/>
      <c r="I421" s="53"/>
    </row>
    <row r="422" spans="1:9" s="22" customFormat="1" ht="31.5" hidden="1" customHeight="1" outlineLevel="1">
      <c r="A422" s="44">
        <v>397</v>
      </c>
      <c r="B422" s="1658"/>
      <c r="C422" s="45" t="s">
        <v>7733</v>
      </c>
      <c r="D422" s="46" t="s">
        <v>7805</v>
      </c>
      <c r="E422" s="45" t="s">
        <v>7815</v>
      </c>
      <c r="F422" s="46" t="s">
        <v>7257</v>
      </c>
      <c r="G422" s="9"/>
      <c r="H422" s="48"/>
      <c r="I422" s="53"/>
    </row>
    <row r="423" spans="1:9" s="22" customFormat="1" ht="40.5" hidden="1" customHeight="1" outlineLevel="1">
      <c r="A423" s="44">
        <v>398</v>
      </c>
      <c r="B423" s="1658"/>
      <c r="C423" s="45" t="s">
        <v>7735</v>
      </c>
      <c r="D423" s="46" t="s">
        <v>7805</v>
      </c>
      <c r="E423" s="45" t="s">
        <v>7816</v>
      </c>
      <c r="F423" s="46" t="s">
        <v>7260</v>
      </c>
      <c r="G423" s="9"/>
      <c r="H423" s="70"/>
      <c r="I423" s="53"/>
    </row>
    <row r="424" spans="1:9" s="22" customFormat="1" ht="57" hidden="1" customHeight="1" outlineLevel="1">
      <c r="A424" s="44">
        <v>399</v>
      </c>
      <c r="B424" s="1658"/>
      <c r="C424" s="45" t="s">
        <v>7817</v>
      </c>
      <c r="D424" s="46" t="s">
        <v>7805</v>
      </c>
      <c r="E424" s="45" t="s">
        <v>7818</v>
      </c>
      <c r="F424" s="46" t="s">
        <v>7819</v>
      </c>
      <c r="G424" s="9"/>
      <c r="H424" s="48"/>
      <c r="I424" s="53"/>
    </row>
    <row r="425" spans="1:9" s="22" customFormat="1" ht="35.25" hidden="1" customHeight="1" outlineLevel="1">
      <c r="A425" s="44">
        <v>400</v>
      </c>
      <c r="B425" s="1659"/>
      <c r="C425" s="45" t="s">
        <v>7740</v>
      </c>
      <c r="D425" s="46" t="s">
        <v>7805</v>
      </c>
      <c r="E425" s="45" t="s">
        <v>7820</v>
      </c>
      <c r="F425" s="46" t="s">
        <v>7742</v>
      </c>
      <c r="G425" s="9"/>
      <c r="H425" s="48"/>
      <c r="I425" s="53"/>
    </row>
    <row r="426" spans="1:9" s="22" customFormat="1" ht="36.75" hidden="1" customHeight="1" outlineLevel="1">
      <c r="A426" s="44">
        <v>401</v>
      </c>
      <c r="B426" s="1657" t="s">
        <v>7743</v>
      </c>
      <c r="C426" s="45" t="s">
        <v>7821</v>
      </c>
      <c r="D426" s="46" t="s">
        <v>7805</v>
      </c>
      <c r="E426" s="45" t="s">
        <v>7822</v>
      </c>
      <c r="F426" s="46" t="s">
        <v>7823</v>
      </c>
      <c r="G426" s="9"/>
      <c r="H426" s="70"/>
      <c r="I426" s="53"/>
    </row>
    <row r="427" spans="1:9" s="22" customFormat="1" ht="27" hidden="1" customHeight="1" outlineLevel="1">
      <c r="A427" s="44">
        <v>402</v>
      </c>
      <c r="B427" s="1659"/>
      <c r="C427" s="45" t="s">
        <v>7750</v>
      </c>
      <c r="D427" s="46" t="s">
        <v>7805</v>
      </c>
      <c r="E427" s="45" t="s">
        <v>7824</v>
      </c>
      <c r="F427" s="46" t="s">
        <v>7752</v>
      </c>
      <c r="G427" s="9"/>
      <c r="H427" s="48"/>
      <c r="I427" s="53"/>
    </row>
    <row r="428" spans="1:9" s="22" customFormat="1" ht="37.5" hidden="1" customHeight="1" outlineLevel="1">
      <c r="A428" s="44">
        <v>403</v>
      </c>
      <c r="B428" s="1657" t="s">
        <v>7753</v>
      </c>
      <c r="C428" s="45" t="s">
        <v>7825</v>
      </c>
      <c r="D428" s="46" t="s">
        <v>7805</v>
      </c>
      <c r="E428" s="45" t="s">
        <v>7826</v>
      </c>
      <c r="F428" s="46" t="s">
        <v>7827</v>
      </c>
      <c r="G428" s="9"/>
      <c r="H428" s="70"/>
      <c r="I428" s="53"/>
    </row>
    <row r="429" spans="1:9" s="22" customFormat="1" ht="27" hidden="1" customHeight="1" outlineLevel="1">
      <c r="A429" s="44">
        <v>404</v>
      </c>
      <c r="B429" s="1659"/>
      <c r="C429" s="45" t="s">
        <v>7759</v>
      </c>
      <c r="D429" s="46" t="s">
        <v>7805</v>
      </c>
      <c r="E429" s="45" t="s">
        <v>7828</v>
      </c>
      <c r="F429" s="46" t="s">
        <v>7761</v>
      </c>
      <c r="G429" s="9"/>
      <c r="H429" s="48"/>
      <c r="I429" s="53"/>
    </row>
    <row r="430" spans="1:9" s="22" customFormat="1" ht="36.75" hidden="1" customHeight="1" outlineLevel="1">
      <c r="A430" s="44">
        <v>405</v>
      </c>
      <c r="B430" s="1657" t="s">
        <v>7488</v>
      </c>
      <c r="C430" s="45" t="s">
        <v>7829</v>
      </c>
      <c r="D430" s="46" t="s">
        <v>7805</v>
      </c>
      <c r="E430" s="45" t="s">
        <v>7490</v>
      </c>
      <c r="F430" s="46" t="s">
        <v>7491</v>
      </c>
      <c r="G430" s="9"/>
      <c r="H430" s="48"/>
      <c r="I430" s="53"/>
    </row>
    <row r="431" spans="1:9" s="22" customFormat="1" ht="81" hidden="1" customHeight="1" outlineLevel="1">
      <c r="A431" s="44">
        <v>406</v>
      </c>
      <c r="B431" s="1658"/>
      <c r="C431" s="45" t="s">
        <v>7492</v>
      </c>
      <c r="D431" s="46" t="s">
        <v>7805</v>
      </c>
      <c r="E431" s="45" t="s">
        <v>7493</v>
      </c>
      <c r="F431" s="46" t="s">
        <v>7257</v>
      </c>
      <c r="G431" s="9"/>
      <c r="H431" s="48"/>
      <c r="I431" s="53"/>
    </row>
    <row r="432" spans="1:9" s="22" customFormat="1" ht="60" hidden="1" customHeight="1" outlineLevel="1">
      <c r="A432" s="44">
        <v>407</v>
      </c>
      <c r="B432" s="1658"/>
      <c r="C432" s="45" t="s">
        <v>7830</v>
      </c>
      <c r="D432" s="46" t="s">
        <v>7805</v>
      </c>
      <c r="E432" s="45" t="s">
        <v>7831</v>
      </c>
      <c r="F432" s="46" t="s">
        <v>7832</v>
      </c>
      <c r="G432" s="9"/>
      <c r="H432" s="48"/>
      <c r="I432" s="53"/>
    </row>
    <row r="433" spans="1:9" s="22" customFormat="1" ht="81.75" hidden="1" customHeight="1" outlineLevel="1">
      <c r="A433" s="44">
        <v>408</v>
      </c>
      <c r="B433" s="1658"/>
      <c r="C433" s="45" t="s">
        <v>7833</v>
      </c>
      <c r="D433" s="46" t="s">
        <v>7805</v>
      </c>
      <c r="E433" s="45" t="s">
        <v>7834</v>
      </c>
      <c r="F433" s="46" t="s">
        <v>7835</v>
      </c>
      <c r="G433" s="9"/>
      <c r="H433" s="48"/>
      <c r="I433" s="53"/>
    </row>
    <row r="434" spans="1:9" s="22" customFormat="1" ht="36.75" hidden="1" customHeight="1" outlineLevel="1">
      <c r="A434" s="44">
        <v>409</v>
      </c>
      <c r="B434" s="1659"/>
      <c r="C434" s="45" t="s">
        <v>7496</v>
      </c>
      <c r="D434" s="46" t="s">
        <v>7805</v>
      </c>
      <c r="E434" s="45" t="s">
        <v>7836</v>
      </c>
      <c r="F434" s="46" t="s">
        <v>7498</v>
      </c>
      <c r="G434" s="9"/>
      <c r="H434" s="48"/>
      <c r="I434" s="53"/>
    </row>
    <row r="435" spans="1:9" s="22" customFormat="1" ht="195" hidden="1" customHeight="1" outlineLevel="1">
      <c r="A435" s="44">
        <v>410</v>
      </c>
      <c r="B435" s="1657" t="s">
        <v>7499</v>
      </c>
      <c r="C435" s="45" t="s">
        <v>7837</v>
      </c>
      <c r="D435" s="46" t="s">
        <v>7805</v>
      </c>
      <c r="E435" s="45" t="s">
        <v>7838</v>
      </c>
      <c r="F435" s="46" t="s">
        <v>7839</v>
      </c>
      <c r="G435" s="9"/>
      <c r="H435" s="48"/>
      <c r="I435" s="53"/>
    </row>
    <row r="436" spans="1:9" s="22" customFormat="1" ht="181.5" hidden="1" customHeight="1" outlineLevel="1">
      <c r="A436" s="44">
        <v>411</v>
      </c>
      <c r="B436" s="1658"/>
      <c r="C436" s="45" t="s">
        <v>7840</v>
      </c>
      <c r="D436" s="46" t="s">
        <v>7805</v>
      </c>
      <c r="E436" s="45" t="s">
        <v>7841</v>
      </c>
      <c r="F436" s="46" t="s">
        <v>7842</v>
      </c>
      <c r="G436" s="9"/>
      <c r="H436" s="48"/>
      <c r="I436" s="53"/>
    </row>
    <row r="437" spans="1:9" s="22" customFormat="1" ht="39" hidden="1" customHeight="1" outlineLevel="1">
      <c r="A437" s="44">
        <v>412</v>
      </c>
      <c r="B437" s="1659"/>
      <c r="C437" s="45" t="s">
        <v>7506</v>
      </c>
      <c r="D437" s="46" t="s">
        <v>7704</v>
      </c>
      <c r="E437" s="45" t="s">
        <v>7843</v>
      </c>
      <c r="F437" s="46" t="s">
        <v>7767</v>
      </c>
      <c r="G437" s="9"/>
      <c r="H437" s="48"/>
      <c r="I437" s="53"/>
    </row>
    <row r="438" spans="1:9" s="22" customFormat="1" ht="37.5" hidden="1" customHeight="1" outlineLevel="1">
      <c r="A438" s="44">
        <v>413</v>
      </c>
      <c r="B438" s="59" t="s">
        <v>2449</v>
      </c>
      <c r="C438" s="45" t="s">
        <v>6927</v>
      </c>
      <c r="D438" s="46" t="s">
        <v>7704</v>
      </c>
      <c r="E438" s="45" t="s">
        <v>7844</v>
      </c>
      <c r="F438" s="46" t="s">
        <v>7845</v>
      </c>
      <c r="G438" s="9"/>
      <c r="H438" s="48"/>
      <c r="I438" s="53"/>
    </row>
    <row r="439" spans="1:9" s="22" customFormat="1" ht="105.75" hidden="1" customHeight="1" outlineLevel="1">
      <c r="A439" s="44">
        <v>414</v>
      </c>
      <c r="B439" s="1657" t="s">
        <v>7846</v>
      </c>
      <c r="C439" s="45" t="s">
        <v>7847</v>
      </c>
      <c r="D439" s="46" t="s">
        <v>7689</v>
      </c>
      <c r="E439" s="45" t="s">
        <v>7848</v>
      </c>
      <c r="F439" s="46" t="s">
        <v>7619</v>
      </c>
      <c r="G439" s="9"/>
      <c r="H439" s="48"/>
      <c r="I439" s="53"/>
    </row>
    <row r="440" spans="1:9" s="22" customFormat="1" ht="113.25" hidden="1" customHeight="1" outlineLevel="1">
      <c r="A440" s="44">
        <v>415</v>
      </c>
      <c r="B440" s="1659"/>
      <c r="C440" s="45" t="s">
        <v>7849</v>
      </c>
      <c r="D440" s="46" t="s">
        <v>7775</v>
      </c>
      <c r="E440" s="45" t="s">
        <v>7850</v>
      </c>
      <c r="F440" s="46" t="s">
        <v>7622</v>
      </c>
      <c r="G440" s="9"/>
      <c r="H440" s="48"/>
      <c r="I440" s="53"/>
    </row>
    <row r="441" spans="1:9" s="22" customFormat="1" ht="14.25" customHeight="1" collapsed="1">
      <c r="A441" s="1652" t="s">
        <v>7851</v>
      </c>
      <c r="B441" s="1653"/>
      <c r="C441" s="1653"/>
      <c r="D441" s="1653"/>
      <c r="E441" s="1653"/>
      <c r="F441" s="1653"/>
      <c r="G441" s="1653"/>
      <c r="H441" s="1654"/>
      <c r="I441" s="1655"/>
    </row>
    <row r="442" spans="1:9" ht="107.25" hidden="1" customHeight="1" outlineLevel="1">
      <c r="A442" s="29">
        <v>416</v>
      </c>
      <c r="B442" s="1657" t="s">
        <v>7153</v>
      </c>
      <c r="C442" s="30" t="s">
        <v>8659</v>
      </c>
      <c r="D442" s="31" t="s">
        <v>7778</v>
      </c>
      <c r="E442" s="31" t="s">
        <v>8660</v>
      </c>
      <c r="F442" s="31" t="s">
        <v>7156</v>
      </c>
      <c r="G442" s="9"/>
      <c r="H442" s="36"/>
      <c r="I442" s="40"/>
    </row>
    <row r="443" spans="1:9" ht="151.5" hidden="1" customHeight="1" outlineLevel="1">
      <c r="A443" s="29">
        <v>417</v>
      </c>
      <c r="B443" s="1658"/>
      <c r="C443" s="31" t="s">
        <v>7626</v>
      </c>
      <c r="D443" s="31" t="s">
        <v>8661</v>
      </c>
      <c r="E443" s="31" t="s">
        <v>8662</v>
      </c>
      <c r="F443" s="31" t="s">
        <v>7628</v>
      </c>
      <c r="G443" s="9"/>
      <c r="H443" s="48"/>
      <c r="I443" s="46"/>
    </row>
    <row r="444" spans="1:9" ht="175.5" hidden="1" outlineLevel="1">
      <c r="A444" s="29">
        <v>418</v>
      </c>
      <c r="B444" s="1657" t="s">
        <v>4045</v>
      </c>
      <c r="C444" s="30" t="s">
        <v>8663</v>
      </c>
      <c r="D444" s="31" t="s">
        <v>8664</v>
      </c>
      <c r="E444" s="30" t="s">
        <v>8665</v>
      </c>
      <c r="F444" s="31" t="s">
        <v>6939</v>
      </c>
      <c r="G444" s="9"/>
      <c r="H444" s="36"/>
      <c r="I444" s="40"/>
    </row>
    <row r="445" spans="1:9" ht="145.5" hidden="1" customHeight="1" outlineLevel="1">
      <c r="A445" s="29">
        <v>419</v>
      </c>
      <c r="B445" s="1658"/>
      <c r="C445" s="30" t="s">
        <v>8666</v>
      </c>
      <c r="D445" s="34" t="s">
        <v>8667</v>
      </c>
      <c r="E445" s="30" t="s">
        <v>8668</v>
      </c>
      <c r="F445" s="31" t="s">
        <v>7635</v>
      </c>
      <c r="G445" s="9"/>
      <c r="H445" s="33"/>
      <c r="I445" s="40"/>
    </row>
    <row r="446" spans="1:9" ht="150" hidden="1" customHeight="1" outlineLevel="1">
      <c r="A446" s="29">
        <v>420</v>
      </c>
      <c r="B446" s="59" t="s">
        <v>8669</v>
      </c>
      <c r="C446" s="30" t="s">
        <v>7637</v>
      </c>
      <c r="D446" s="34" t="s">
        <v>8670</v>
      </c>
      <c r="E446" s="30" t="s">
        <v>8671</v>
      </c>
      <c r="F446" s="31" t="s">
        <v>7640</v>
      </c>
      <c r="G446" s="9"/>
      <c r="H446" s="36"/>
      <c r="I446" s="40"/>
    </row>
    <row r="447" spans="1:9" s="22" customFormat="1" ht="14.25" customHeight="1" collapsed="1">
      <c r="A447" s="1652" t="s">
        <v>8658</v>
      </c>
      <c r="B447" s="1653"/>
      <c r="C447" s="1653"/>
      <c r="D447" s="1653"/>
      <c r="E447" s="1653"/>
      <c r="F447" s="1653"/>
      <c r="G447" s="1653"/>
      <c r="H447" s="1654"/>
      <c r="I447" s="1655"/>
    </row>
    <row r="448" spans="1:9" s="22" customFormat="1" ht="114" hidden="1" customHeight="1" outlineLevel="1">
      <c r="A448" s="44">
        <v>421</v>
      </c>
      <c r="B448" s="59"/>
      <c r="C448" s="45" t="s">
        <v>7342</v>
      </c>
      <c r="D448" s="46" t="s">
        <v>7663</v>
      </c>
      <c r="E448" s="45" t="s">
        <v>7642</v>
      </c>
      <c r="F448" s="46" t="s">
        <v>7643</v>
      </c>
      <c r="G448" s="9"/>
      <c r="H448" s="48"/>
      <c r="I448" s="53"/>
    </row>
    <row r="449" spans="1:9" s="22" customFormat="1" ht="183" hidden="1" customHeight="1" outlineLevel="1">
      <c r="A449" s="44">
        <v>422</v>
      </c>
      <c r="B449" s="59"/>
      <c r="C449" s="45" t="s">
        <v>7852</v>
      </c>
      <c r="D449" s="46" t="s">
        <v>7853</v>
      </c>
      <c r="E449" s="45" t="s">
        <v>7854</v>
      </c>
      <c r="F449" s="46" t="s">
        <v>7855</v>
      </c>
      <c r="G449" s="9"/>
      <c r="H449" s="48"/>
      <c r="I449" s="53"/>
    </row>
    <row r="450" spans="1:9" s="22" customFormat="1" ht="141" hidden="1" customHeight="1" outlineLevel="1">
      <c r="A450" s="44">
        <v>423</v>
      </c>
      <c r="B450" s="59"/>
      <c r="C450" s="45" t="s">
        <v>7852</v>
      </c>
      <c r="D450" s="46" t="s">
        <v>7856</v>
      </c>
      <c r="E450" s="45" t="s">
        <v>7857</v>
      </c>
      <c r="F450" s="46" t="s">
        <v>7351</v>
      </c>
      <c r="G450" s="9"/>
      <c r="H450" s="48"/>
      <c r="I450" s="53"/>
    </row>
    <row r="451" spans="1:9" s="22" customFormat="1" ht="137.25" hidden="1" customHeight="1" outlineLevel="1">
      <c r="A451" s="44">
        <v>424</v>
      </c>
      <c r="B451" s="59"/>
      <c r="C451" s="45" t="s">
        <v>7858</v>
      </c>
      <c r="D451" s="46" t="s">
        <v>7859</v>
      </c>
      <c r="E451" s="45" t="s">
        <v>7860</v>
      </c>
      <c r="F451" s="46" t="s">
        <v>7653</v>
      </c>
      <c r="G451" s="9"/>
      <c r="H451" s="48"/>
      <c r="I451" s="53"/>
    </row>
    <row r="452" spans="1:9" s="22" customFormat="1" ht="193.5" hidden="1" customHeight="1" outlineLevel="1" collapsed="1">
      <c r="A452" s="44">
        <v>425</v>
      </c>
      <c r="B452" s="59"/>
      <c r="C452" s="45" t="s">
        <v>7352</v>
      </c>
      <c r="D452" s="46" t="s">
        <v>7861</v>
      </c>
      <c r="E452" s="45" t="s">
        <v>7354</v>
      </c>
      <c r="F452" s="46" t="s">
        <v>7862</v>
      </c>
      <c r="G452" s="9"/>
      <c r="H452" s="48"/>
      <c r="I452" s="53"/>
    </row>
    <row r="453" spans="1:9" s="22" customFormat="1" ht="14.25" customHeight="1" collapsed="1">
      <c r="A453" s="1652" t="s">
        <v>7863</v>
      </c>
      <c r="B453" s="1653"/>
      <c r="C453" s="1653"/>
      <c r="D453" s="1653"/>
      <c r="E453" s="1653"/>
      <c r="F453" s="1653"/>
      <c r="G453" s="1653"/>
      <c r="H453" s="1654"/>
      <c r="I453" s="1655"/>
    </row>
    <row r="454" spans="1:9" s="22" customFormat="1" ht="141.75" hidden="1" customHeight="1" outlineLevel="1">
      <c r="A454" s="44">
        <v>426</v>
      </c>
      <c r="B454" s="62"/>
      <c r="C454" s="45" t="s">
        <v>7357</v>
      </c>
      <c r="D454" s="46" t="s">
        <v>7663</v>
      </c>
      <c r="E454" s="45" t="s">
        <v>7358</v>
      </c>
      <c r="F454" s="46" t="s">
        <v>7864</v>
      </c>
      <c r="G454" s="9"/>
      <c r="H454" s="833"/>
      <c r="I454" s="53"/>
    </row>
    <row r="455" spans="1:9" s="22" customFormat="1" ht="186.75" hidden="1" customHeight="1" outlineLevel="1">
      <c r="A455" s="44">
        <v>427</v>
      </c>
      <c r="B455" s="63"/>
      <c r="C455" s="45" t="s">
        <v>7360</v>
      </c>
      <c r="D455" s="46" t="s">
        <v>7663</v>
      </c>
      <c r="E455" s="47" t="s">
        <v>7361</v>
      </c>
      <c r="F455" s="46" t="s">
        <v>7865</v>
      </c>
      <c r="G455" s="9"/>
      <c r="H455" s="72"/>
      <c r="I455" s="53"/>
    </row>
    <row r="456" spans="1:9" s="21" customFormat="1" ht="14.25" customHeight="1" collapsed="1">
      <c r="A456" s="1652" t="s">
        <v>7866</v>
      </c>
      <c r="B456" s="1653"/>
      <c r="C456" s="1653"/>
      <c r="D456" s="1653"/>
      <c r="E456" s="1653"/>
      <c r="F456" s="1653"/>
      <c r="G456" s="1653"/>
      <c r="H456" s="1654"/>
      <c r="I456" s="1655"/>
    </row>
    <row r="457" spans="1:9" s="23" customFormat="1" ht="67.5" hidden="1" outlineLevel="1">
      <c r="A457" s="29">
        <v>428</v>
      </c>
      <c r="B457" s="59"/>
      <c r="C457" s="30" t="s">
        <v>7867</v>
      </c>
      <c r="D457" s="31" t="s">
        <v>6716</v>
      </c>
      <c r="E457" s="30" t="s">
        <v>7868</v>
      </c>
      <c r="F457" s="31" t="s">
        <v>7869</v>
      </c>
      <c r="G457" s="9"/>
      <c r="H457" s="31"/>
      <c r="I457" s="40"/>
    </row>
    <row r="458" spans="1:9" s="23" customFormat="1" ht="67.5" hidden="1" outlineLevel="1">
      <c r="A458" s="29">
        <v>429</v>
      </c>
      <c r="B458" s="59"/>
      <c r="C458" s="30" t="s">
        <v>7870</v>
      </c>
      <c r="D458" s="31" t="s">
        <v>6721</v>
      </c>
      <c r="E458" s="30" t="s">
        <v>7868</v>
      </c>
      <c r="F458" s="31" t="s">
        <v>7869</v>
      </c>
      <c r="G458" s="9"/>
      <c r="H458" s="31"/>
      <c r="I458" s="40"/>
    </row>
    <row r="459" spans="1:9" s="23" customFormat="1" ht="67.5" hidden="1" outlineLevel="1">
      <c r="A459" s="29">
        <v>430</v>
      </c>
      <c r="B459" s="59"/>
      <c r="C459" s="30" t="s">
        <v>7871</v>
      </c>
      <c r="D459" s="31" t="s">
        <v>6723</v>
      </c>
      <c r="E459" s="30" t="s">
        <v>7868</v>
      </c>
      <c r="F459" s="31" t="s">
        <v>6724</v>
      </c>
      <c r="G459" s="9"/>
      <c r="H459" s="31"/>
      <c r="I459" s="40"/>
    </row>
    <row r="460" spans="1:9" s="23" customFormat="1" ht="108" hidden="1" outlineLevel="1">
      <c r="A460" s="29">
        <v>431</v>
      </c>
      <c r="B460" s="59"/>
      <c r="C460" s="30" t="s">
        <v>7872</v>
      </c>
      <c r="D460" s="31" t="s">
        <v>7873</v>
      </c>
      <c r="E460" s="30" t="s">
        <v>6727</v>
      </c>
      <c r="F460" s="31" t="s">
        <v>7874</v>
      </c>
      <c r="G460" s="9"/>
      <c r="H460" s="31"/>
      <c r="I460" s="40"/>
    </row>
    <row r="461" spans="1:9" s="23" customFormat="1" ht="135" hidden="1" outlineLevel="1">
      <c r="A461" s="29">
        <v>432</v>
      </c>
      <c r="B461" s="59"/>
      <c r="C461" s="30" t="s">
        <v>7875</v>
      </c>
      <c r="D461" s="31" t="s">
        <v>7876</v>
      </c>
      <c r="E461" s="30" t="s">
        <v>7877</v>
      </c>
      <c r="F461" s="31" t="s">
        <v>7375</v>
      </c>
      <c r="G461" s="9"/>
      <c r="H461" s="31"/>
      <c r="I461" s="40"/>
    </row>
    <row r="462" spans="1:9" s="23" customFormat="1" ht="135" hidden="1" outlineLevel="1">
      <c r="A462" s="29">
        <v>433</v>
      </c>
      <c r="B462" s="59"/>
      <c r="C462" s="30" t="s">
        <v>7878</v>
      </c>
      <c r="D462" s="31" t="s">
        <v>7879</v>
      </c>
      <c r="E462" s="30" t="s">
        <v>7880</v>
      </c>
      <c r="F462" s="31" t="s">
        <v>6736</v>
      </c>
      <c r="G462" s="9"/>
      <c r="H462" s="31"/>
      <c r="I462" s="40"/>
    </row>
    <row r="463" spans="1:9" s="23" customFormat="1" ht="148.5" hidden="1" outlineLevel="1">
      <c r="A463" s="29">
        <v>434</v>
      </c>
      <c r="B463" s="59"/>
      <c r="C463" s="30" t="s">
        <v>7881</v>
      </c>
      <c r="D463" s="31" t="s">
        <v>7882</v>
      </c>
      <c r="E463" s="30" t="s">
        <v>7883</v>
      </c>
      <c r="F463" s="31" t="s">
        <v>6741</v>
      </c>
      <c r="G463" s="9"/>
      <c r="H463" s="31"/>
      <c r="I463" s="40"/>
    </row>
    <row r="464" spans="1:9" s="23" customFormat="1" ht="162" hidden="1" outlineLevel="1">
      <c r="A464" s="29">
        <v>435</v>
      </c>
      <c r="B464" s="59"/>
      <c r="C464" s="30" t="s">
        <v>7884</v>
      </c>
      <c r="D464" s="31" t="s">
        <v>7885</v>
      </c>
      <c r="E464" s="30" t="s">
        <v>7384</v>
      </c>
      <c r="F464" s="31" t="s">
        <v>6748</v>
      </c>
      <c r="G464" s="9"/>
      <c r="H464" s="31"/>
      <c r="I464" s="40"/>
    </row>
    <row r="465" spans="1:9" s="23" customFormat="1" ht="162" hidden="1" outlineLevel="1">
      <c r="A465" s="29">
        <v>436</v>
      </c>
      <c r="B465" s="59"/>
      <c r="C465" s="30" t="s">
        <v>7886</v>
      </c>
      <c r="D465" s="31" t="s">
        <v>7887</v>
      </c>
      <c r="E465" s="30" t="s">
        <v>7678</v>
      </c>
      <c r="F465" s="31" t="s">
        <v>7888</v>
      </c>
      <c r="G465" s="9"/>
      <c r="H465" s="31"/>
      <c r="I465" s="40"/>
    </row>
    <row r="466" spans="1:9" s="23" customFormat="1" ht="14.25" collapsed="1">
      <c r="A466" s="1652" t="s">
        <v>7889</v>
      </c>
      <c r="B466" s="1653"/>
      <c r="C466" s="1653"/>
      <c r="D466" s="1653"/>
      <c r="E466" s="1653"/>
      <c r="F466" s="1653"/>
      <c r="G466" s="1653"/>
      <c r="H466" s="1654"/>
      <c r="I466" s="1655"/>
    </row>
    <row r="467" spans="1:9" s="23" customFormat="1" ht="102.75" hidden="1" customHeight="1" outlineLevel="1">
      <c r="A467" s="29">
        <v>437</v>
      </c>
      <c r="B467" s="59"/>
      <c r="C467" s="30" t="s">
        <v>7890</v>
      </c>
      <c r="D467" s="31" t="s">
        <v>7891</v>
      </c>
      <c r="E467" s="30" t="s">
        <v>7892</v>
      </c>
      <c r="F467" s="31" t="s">
        <v>7893</v>
      </c>
      <c r="G467" s="9"/>
      <c r="H467" s="40"/>
      <c r="I467" s="40"/>
    </row>
    <row r="468" spans="1:9" s="23" customFormat="1" ht="71.25" hidden="1" customHeight="1" outlineLevel="1">
      <c r="A468" s="29">
        <v>438</v>
      </c>
      <c r="B468" s="59"/>
      <c r="C468" s="30" t="s">
        <v>7393</v>
      </c>
      <c r="D468" s="31" t="s">
        <v>7894</v>
      </c>
      <c r="E468" s="30" t="s">
        <v>7895</v>
      </c>
      <c r="F468" s="31" t="s">
        <v>7896</v>
      </c>
      <c r="G468" s="9"/>
      <c r="H468" s="40"/>
      <c r="I468" s="40"/>
    </row>
    <row r="469" spans="1:9" s="23" customFormat="1" ht="229.5" hidden="1" outlineLevel="1">
      <c r="A469" s="29">
        <v>439</v>
      </c>
      <c r="B469" s="59" t="s">
        <v>7397</v>
      </c>
      <c r="C469" s="30" t="s">
        <v>7897</v>
      </c>
      <c r="D469" s="31" t="s">
        <v>7894</v>
      </c>
      <c r="E469" s="30" t="s">
        <v>7898</v>
      </c>
      <c r="F469" s="31" t="s">
        <v>7899</v>
      </c>
      <c r="G469" s="9"/>
      <c r="H469" s="40"/>
      <c r="I469" s="40"/>
    </row>
    <row r="470" spans="1:9" s="23" customFormat="1" ht="27" hidden="1" customHeight="1" outlineLevel="1">
      <c r="A470" s="29">
        <v>440</v>
      </c>
      <c r="B470" s="1657" t="s">
        <v>3731</v>
      </c>
      <c r="C470" s="30" t="s">
        <v>7210</v>
      </c>
      <c r="D470" s="31" t="s">
        <v>7900</v>
      </c>
      <c r="E470" s="30" t="s">
        <v>7211</v>
      </c>
      <c r="F470" s="31" t="s">
        <v>7212</v>
      </c>
      <c r="G470" s="9"/>
      <c r="H470" s="40"/>
      <c r="I470" s="40"/>
    </row>
    <row r="471" spans="1:9" s="23" customFormat="1" ht="27" hidden="1" outlineLevel="1">
      <c r="A471" s="29">
        <v>441</v>
      </c>
      <c r="B471" s="1658"/>
      <c r="C471" s="30" t="s">
        <v>7402</v>
      </c>
      <c r="D471" s="31" t="s">
        <v>7900</v>
      </c>
      <c r="E471" s="30" t="s">
        <v>7403</v>
      </c>
      <c r="F471" s="31" t="s">
        <v>7404</v>
      </c>
      <c r="G471" s="9"/>
      <c r="H471" s="40"/>
      <c r="I471" s="40"/>
    </row>
    <row r="472" spans="1:9" s="23" customFormat="1" ht="27" hidden="1" outlineLevel="1">
      <c r="A472" s="29">
        <v>442</v>
      </c>
      <c r="B472" s="1658"/>
      <c r="C472" s="30" t="s">
        <v>7405</v>
      </c>
      <c r="D472" s="31" t="s">
        <v>7900</v>
      </c>
      <c r="E472" s="30" t="s">
        <v>7901</v>
      </c>
      <c r="F472" s="31" t="s">
        <v>7902</v>
      </c>
      <c r="G472" s="9"/>
      <c r="H472" s="40"/>
      <c r="I472" s="40"/>
    </row>
    <row r="473" spans="1:9" s="23" customFormat="1" ht="54" hidden="1" outlineLevel="1">
      <c r="A473" s="29">
        <v>443</v>
      </c>
      <c r="B473" s="1659"/>
      <c r="C473" s="30" t="s">
        <v>7408</v>
      </c>
      <c r="D473" s="31" t="s">
        <v>7900</v>
      </c>
      <c r="E473" s="30" t="s">
        <v>7903</v>
      </c>
      <c r="F473" s="31" t="s">
        <v>7904</v>
      </c>
      <c r="G473" s="9"/>
      <c r="H473" s="40"/>
      <c r="I473" s="40"/>
    </row>
    <row r="474" spans="1:9" s="23" customFormat="1" ht="27" hidden="1" outlineLevel="1">
      <c r="A474" s="29">
        <v>444</v>
      </c>
      <c r="B474" s="1657" t="s">
        <v>7905</v>
      </c>
      <c r="C474" s="30" t="s">
        <v>7906</v>
      </c>
      <c r="D474" s="31" t="s">
        <v>7900</v>
      </c>
      <c r="E474" s="30" t="s">
        <v>7907</v>
      </c>
      <c r="F474" s="31" t="s">
        <v>7908</v>
      </c>
      <c r="G474" s="9"/>
      <c r="H474" s="40"/>
      <c r="I474" s="40"/>
    </row>
    <row r="475" spans="1:9" s="23" customFormat="1" ht="27" hidden="1" outlineLevel="1">
      <c r="A475" s="29">
        <v>445</v>
      </c>
      <c r="B475" s="1658"/>
      <c r="C475" s="30" t="s">
        <v>7909</v>
      </c>
      <c r="D475" s="31" t="s">
        <v>7900</v>
      </c>
      <c r="E475" s="30" t="s">
        <v>7910</v>
      </c>
      <c r="F475" s="31" t="s">
        <v>7911</v>
      </c>
      <c r="G475" s="9"/>
      <c r="H475" s="40"/>
      <c r="I475" s="40"/>
    </row>
    <row r="476" spans="1:9" s="23" customFormat="1" ht="27" hidden="1" outlineLevel="1">
      <c r="A476" s="29">
        <v>446</v>
      </c>
      <c r="B476" s="1659"/>
      <c r="C476" s="30" t="s">
        <v>7912</v>
      </c>
      <c r="D476" s="31" t="s">
        <v>7900</v>
      </c>
      <c r="E476" s="30" t="s">
        <v>7913</v>
      </c>
      <c r="F476" s="31" t="s">
        <v>7914</v>
      </c>
      <c r="G476" s="9"/>
      <c r="H476" s="40"/>
      <c r="I476" s="40"/>
    </row>
    <row r="477" spans="1:9" s="23" customFormat="1" ht="81" hidden="1" outlineLevel="1">
      <c r="A477" s="29">
        <v>447</v>
      </c>
      <c r="B477" s="1657" t="s">
        <v>7411</v>
      </c>
      <c r="C477" s="30" t="s">
        <v>7412</v>
      </c>
      <c r="D477" s="31" t="s">
        <v>7900</v>
      </c>
      <c r="E477" s="30" t="s">
        <v>7713</v>
      </c>
      <c r="F477" s="31" t="s">
        <v>7915</v>
      </c>
      <c r="G477" s="9"/>
      <c r="H477" s="40"/>
      <c r="I477" s="40"/>
    </row>
    <row r="478" spans="1:9" s="23" customFormat="1" ht="27" hidden="1" outlineLevel="1">
      <c r="A478" s="29">
        <v>448</v>
      </c>
      <c r="B478" s="1658"/>
      <c r="C478" s="30" t="s">
        <v>7415</v>
      </c>
      <c r="D478" s="31" t="s">
        <v>7900</v>
      </c>
      <c r="E478" s="30" t="s">
        <v>7916</v>
      </c>
      <c r="F478" s="31" t="s">
        <v>7417</v>
      </c>
      <c r="G478" s="9"/>
      <c r="H478" s="40"/>
      <c r="I478" s="40"/>
    </row>
    <row r="479" spans="1:9" s="23" customFormat="1" ht="40.5" hidden="1" outlineLevel="1">
      <c r="A479" s="29">
        <v>449</v>
      </c>
      <c r="B479" s="1659"/>
      <c r="C479" s="30" t="s">
        <v>7418</v>
      </c>
      <c r="D479" s="31" t="s">
        <v>7900</v>
      </c>
      <c r="E479" s="30" t="s">
        <v>7917</v>
      </c>
      <c r="F479" s="31" t="s">
        <v>7914</v>
      </c>
      <c r="G479" s="9"/>
      <c r="H479" s="40"/>
      <c r="I479" s="40"/>
    </row>
    <row r="480" spans="1:9" s="23" customFormat="1" ht="27" hidden="1" outlineLevel="1">
      <c r="A480" s="29">
        <v>450</v>
      </c>
      <c r="B480" s="1657" t="s">
        <v>7918</v>
      </c>
      <c r="C480" s="30" t="s">
        <v>7919</v>
      </c>
      <c r="D480" s="31" t="s">
        <v>7900</v>
      </c>
      <c r="E480" s="30" t="s">
        <v>7920</v>
      </c>
      <c r="F480" s="31" t="s">
        <v>7464</v>
      </c>
      <c r="G480" s="9"/>
      <c r="H480" s="40"/>
      <c r="I480" s="40"/>
    </row>
    <row r="481" spans="1:9" s="23" customFormat="1" ht="54" hidden="1" outlineLevel="1">
      <c r="A481" s="29">
        <v>451</v>
      </c>
      <c r="B481" s="1658"/>
      <c r="C481" s="30" t="s">
        <v>7921</v>
      </c>
      <c r="D481" s="31" t="s">
        <v>7900</v>
      </c>
      <c r="E481" s="30" t="s">
        <v>7922</v>
      </c>
      <c r="F481" s="31" t="s">
        <v>7923</v>
      </c>
      <c r="G481" s="9"/>
      <c r="H481" s="40"/>
      <c r="I481" s="40"/>
    </row>
    <row r="482" spans="1:9" s="23" customFormat="1" ht="40.5" hidden="1" outlineLevel="1">
      <c r="A482" s="29">
        <v>452</v>
      </c>
      <c r="B482" s="1658"/>
      <c r="C482" s="30" t="s">
        <v>7924</v>
      </c>
      <c r="D482" s="31" t="s">
        <v>7900</v>
      </c>
      <c r="E482" s="30" t="s">
        <v>7925</v>
      </c>
      <c r="F482" s="31" t="s">
        <v>7923</v>
      </c>
      <c r="G482" s="9"/>
      <c r="H482" s="40"/>
      <c r="I482" s="40"/>
    </row>
    <row r="483" spans="1:9" s="23" customFormat="1" ht="27" hidden="1" outlineLevel="1">
      <c r="A483" s="29">
        <v>453</v>
      </c>
      <c r="B483" s="1658"/>
      <c r="C483" s="30" t="s">
        <v>7926</v>
      </c>
      <c r="D483" s="31" t="s">
        <v>7900</v>
      </c>
      <c r="E483" s="30" t="s">
        <v>7927</v>
      </c>
      <c r="F483" s="31" t="s">
        <v>7928</v>
      </c>
      <c r="G483" s="9"/>
      <c r="H483" s="40"/>
      <c r="I483" s="40"/>
    </row>
    <row r="484" spans="1:9" s="23" customFormat="1" hidden="1" outlineLevel="1">
      <c r="A484" s="29">
        <v>454</v>
      </c>
      <c r="B484" s="1658"/>
      <c r="C484" s="30" t="s">
        <v>7929</v>
      </c>
      <c r="D484" s="31"/>
      <c r="E484" s="30" t="s">
        <v>7930</v>
      </c>
      <c r="F484" s="31"/>
      <c r="G484" s="9"/>
      <c r="H484" s="40"/>
      <c r="I484" s="40"/>
    </row>
    <row r="485" spans="1:9" s="23" customFormat="1" ht="27" hidden="1" outlineLevel="1">
      <c r="A485" s="29">
        <v>455</v>
      </c>
      <c r="B485" s="1659"/>
      <c r="C485" s="30" t="s">
        <v>7931</v>
      </c>
      <c r="D485" s="31" t="s">
        <v>7900</v>
      </c>
      <c r="E485" s="30" t="s">
        <v>7932</v>
      </c>
      <c r="F485" s="31" t="s">
        <v>7933</v>
      </c>
      <c r="G485" s="9"/>
      <c r="H485" s="40"/>
      <c r="I485" s="40"/>
    </row>
    <row r="486" spans="1:9" s="23" customFormat="1" ht="27" hidden="1" outlineLevel="1">
      <c r="A486" s="29">
        <v>456</v>
      </c>
      <c r="B486" s="1657" t="s">
        <v>7934</v>
      </c>
      <c r="C486" s="30" t="s">
        <v>7935</v>
      </c>
      <c r="D486" s="31" t="s">
        <v>7894</v>
      </c>
      <c r="E486" s="30" t="s">
        <v>7936</v>
      </c>
      <c r="F486" s="31" t="s">
        <v>7937</v>
      </c>
      <c r="G486" s="9"/>
      <c r="H486" s="40"/>
      <c r="I486" s="40"/>
    </row>
    <row r="487" spans="1:9" s="23" customFormat="1" ht="27" hidden="1" outlineLevel="1">
      <c r="A487" s="29">
        <v>457</v>
      </c>
      <c r="B487" s="1658"/>
      <c r="C487" s="30" t="s">
        <v>7938</v>
      </c>
      <c r="D487" s="31" t="s">
        <v>7894</v>
      </c>
      <c r="E487" s="30" t="s">
        <v>7939</v>
      </c>
      <c r="F487" s="31" t="s">
        <v>7940</v>
      </c>
      <c r="G487" s="9"/>
      <c r="H487" s="40"/>
      <c r="I487" s="40"/>
    </row>
    <row r="488" spans="1:9" s="23" customFormat="1" ht="27" hidden="1" outlineLevel="1">
      <c r="A488" s="29">
        <v>458</v>
      </c>
      <c r="B488" s="1659"/>
      <c r="C488" s="30" t="s">
        <v>7941</v>
      </c>
      <c r="D488" s="31" t="s">
        <v>7894</v>
      </c>
      <c r="E488" s="30" t="s">
        <v>7942</v>
      </c>
      <c r="F488" s="31" t="s">
        <v>7943</v>
      </c>
      <c r="G488" s="9"/>
      <c r="H488" s="40"/>
      <c r="I488" s="40"/>
    </row>
    <row r="489" spans="1:9" s="23" customFormat="1" ht="27" hidden="1" outlineLevel="1">
      <c r="A489" s="29">
        <v>459</v>
      </c>
      <c r="B489" s="1657" t="s">
        <v>7488</v>
      </c>
      <c r="C489" s="30"/>
      <c r="D489" s="31" t="s">
        <v>7900</v>
      </c>
      <c r="E489" s="30" t="s">
        <v>7490</v>
      </c>
      <c r="F489" s="31" t="s">
        <v>7491</v>
      </c>
      <c r="G489" s="9"/>
      <c r="H489" s="40"/>
      <c r="I489" s="40"/>
    </row>
    <row r="490" spans="1:9" s="23" customFormat="1" ht="54" hidden="1" outlineLevel="1">
      <c r="A490" s="29">
        <v>460</v>
      </c>
      <c r="B490" s="1658"/>
      <c r="C490" s="30" t="s">
        <v>7492</v>
      </c>
      <c r="D490" s="31" t="s">
        <v>7900</v>
      </c>
      <c r="E490" s="30" t="s">
        <v>7493</v>
      </c>
      <c r="F490" s="31" t="s">
        <v>7944</v>
      </c>
      <c r="G490" s="9"/>
      <c r="H490" s="40"/>
      <c r="I490" s="40"/>
    </row>
    <row r="491" spans="1:9" s="23" customFormat="1" ht="35.25" hidden="1" customHeight="1" outlineLevel="1">
      <c r="A491" s="29">
        <v>461</v>
      </c>
      <c r="B491" s="1658"/>
      <c r="C491" s="30" t="s">
        <v>7489</v>
      </c>
      <c r="D491" s="31" t="s">
        <v>7900</v>
      </c>
      <c r="E491" s="30" t="s">
        <v>7945</v>
      </c>
      <c r="F491" s="31" t="s">
        <v>7495</v>
      </c>
      <c r="G491" s="9"/>
      <c r="H491" s="40"/>
      <c r="I491" s="40"/>
    </row>
    <row r="492" spans="1:9" s="23" customFormat="1" ht="27" hidden="1" outlineLevel="1">
      <c r="A492" s="29">
        <v>462</v>
      </c>
      <c r="B492" s="1659"/>
      <c r="C492" s="30" t="s">
        <v>7496</v>
      </c>
      <c r="D492" s="31" t="s">
        <v>7900</v>
      </c>
      <c r="E492" s="30" t="s">
        <v>7946</v>
      </c>
      <c r="F492" s="31" t="s">
        <v>7498</v>
      </c>
      <c r="G492" s="9"/>
      <c r="H492" s="40"/>
      <c r="I492" s="40"/>
    </row>
    <row r="493" spans="1:9" s="23" customFormat="1" ht="156" hidden="1" customHeight="1" outlineLevel="1">
      <c r="A493" s="29">
        <v>463</v>
      </c>
      <c r="B493" s="1657" t="s">
        <v>7499</v>
      </c>
      <c r="C493" s="30" t="s">
        <v>7500</v>
      </c>
      <c r="D493" s="31" t="s">
        <v>7900</v>
      </c>
      <c r="E493" s="30" t="s">
        <v>7947</v>
      </c>
      <c r="F493" s="31" t="s">
        <v>7502</v>
      </c>
      <c r="G493" s="9"/>
      <c r="H493" s="842"/>
      <c r="I493" s="40"/>
    </row>
    <row r="494" spans="1:9" s="23" customFormat="1" ht="121.5" hidden="1" outlineLevel="1">
      <c r="A494" s="29">
        <v>464</v>
      </c>
      <c r="B494" s="1658"/>
      <c r="C494" s="73" t="s">
        <v>7503</v>
      </c>
      <c r="D494" s="74" t="s">
        <v>7900</v>
      </c>
      <c r="E494" s="73" t="s">
        <v>7948</v>
      </c>
      <c r="F494" s="74" t="s">
        <v>7949</v>
      </c>
      <c r="G494" s="9"/>
      <c r="H494" s="842"/>
      <c r="I494" s="40"/>
    </row>
    <row r="495" spans="1:9" s="23" customFormat="1" ht="27" hidden="1" outlineLevel="1">
      <c r="A495" s="29">
        <v>465</v>
      </c>
      <c r="B495" s="1659"/>
      <c r="C495" s="30" t="s">
        <v>7506</v>
      </c>
      <c r="D495" s="31" t="s">
        <v>7900</v>
      </c>
      <c r="E495" s="30" t="s">
        <v>7950</v>
      </c>
      <c r="F495" s="31" t="s">
        <v>7914</v>
      </c>
      <c r="G495" s="9"/>
      <c r="H495" s="40"/>
      <c r="I495" s="40"/>
    </row>
    <row r="496" spans="1:9" s="23" customFormat="1" ht="27" hidden="1" outlineLevel="1">
      <c r="A496" s="29">
        <v>466</v>
      </c>
      <c r="B496" s="1657" t="s">
        <v>7951</v>
      </c>
      <c r="C496" s="30" t="s">
        <v>7952</v>
      </c>
      <c r="D496" s="31" t="s">
        <v>7900</v>
      </c>
      <c r="E496" s="30" t="s">
        <v>7953</v>
      </c>
      <c r="F496" s="31" t="s">
        <v>7954</v>
      </c>
      <c r="G496" s="9"/>
      <c r="H496" s="40"/>
      <c r="I496" s="40"/>
    </row>
    <row r="497" spans="1:9" s="23" customFormat="1" ht="27" hidden="1" outlineLevel="1">
      <c r="A497" s="29">
        <v>467</v>
      </c>
      <c r="B497" s="1658"/>
      <c r="C497" s="30" t="s">
        <v>7955</v>
      </c>
      <c r="D497" s="31" t="s">
        <v>7900</v>
      </c>
      <c r="E497" s="30" t="s">
        <v>7956</v>
      </c>
      <c r="F497" s="31" t="s">
        <v>7306</v>
      </c>
      <c r="G497" s="9"/>
      <c r="H497" s="40"/>
      <c r="I497" s="40"/>
    </row>
    <row r="498" spans="1:9" s="23" customFormat="1" ht="54" hidden="1" outlineLevel="1">
      <c r="A498" s="29">
        <v>468</v>
      </c>
      <c r="B498" s="1658"/>
      <c r="C498" s="30" t="s">
        <v>7957</v>
      </c>
      <c r="D498" s="31" t="s">
        <v>7900</v>
      </c>
      <c r="E498" s="30" t="s">
        <v>7958</v>
      </c>
      <c r="F498" s="31" t="s">
        <v>7923</v>
      </c>
      <c r="G498" s="9"/>
      <c r="H498" s="40"/>
      <c r="I498" s="40"/>
    </row>
    <row r="499" spans="1:9" s="23" customFormat="1" ht="40.5" hidden="1" outlineLevel="1">
      <c r="A499" s="29">
        <v>469</v>
      </c>
      <c r="B499" s="1658"/>
      <c r="C499" s="30" t="s">
        <v>7959</v>
      </c>
      <c r="D499" s="31" t="s">
        <v>7900</v>
      </c>
      <c r="E499" s="30" t="s">
        <v>7960</v>
      </c>
      <c r="F499" s="31" t="s">
        <v>7923</v>
      </c>
      <c r="G499" s="9"/>
      <c r="H499" s="40"/>
      <c r="I499" s="40"/>
    </row>
    <row r="500" spans="1:9" s="23" customFormat="1" ht="27" hidden="1" outlineLevel="1">
      <c r="A500" s="29">
        <v>470</v>
      </c>
      <c r="B500" s="1658"/>
      <c r="C500" s="30" t="s">
        <v>7961</v>
      </c>
      <c r="D500" s="31" t="s">
        <v>7900</v>
      </c>
      <c r="E500" s="30" t="s">
        <v>7962</v>
      </c>
      <c r="F500" s="31" t="s">
        <v>7963</v>
      </c>
      <c r="G500" s="9"/>
      <c r="H500" s="40"/>
      <c r="I500" s="40"/>
    </row>
    <row r="501" spans="1:9" s="23" customFormat="1" ht="27" hidden="1" outlineLevel="1">
      <c r="A501" s="29">
        <v>471</v>
      </c>
      <c r="B501" s="1659"/>
      <c r="C501" s="30" t="s">
        <v>7964</v>
      </c>
      <c r="D501" s="31" t="s">
        <v>7900</v>
      </c>
      <c r="E501" s="30" t="s">
        <v>7965</v>
      </c>
      <c r="F501" s="31" t="s">
        <v>7966</v>
      </c>
      <c r="G501" s="9"/>
      <c r="H501" s="40"/>
      <c r="I501" s="40"/>
    </row>
    <row r="502" spans="1:9" s="23" customFormat="1" ht="27" hidden="1" outlineLevel="1">
      <c r="A502" s="29">
        <v>472</v>
      </c>
      <c r="B502" s="1657" t="s">
        <v>7967</v>
      </c>
      <c r="C502" s="30" t="s">
        <v>7968</v>
      </c>
      <c r="D502" s="31" t="s">
        <v>7900</v>
      </c>
      <c r="E502" s="30" t="s">
        <v>7953</v>
      </c>
      <c r="F502" s="31" t="s">
        <v>7969</v>
      </c>
      <c r="G502" s="9"/>
      <c r="H502" s="40"/>
      <c r="I502" s="40"/>
    </row>
    <row r="503" spans="1:9" s="23" customFormat="1" ht="27" hidden="1" outlineLevel="1">
      <c r="A503" s="29">
        <v>473</v>
      </c>
      <c r="B503" s="1658"/>
      <c r="C503" s="30" t="s">
        <v>7970</v>
      </c>
      <c r="D503" s="31" t="s">
        <v>7900</v>
      </c>
      <c r="E503" s="30" t="s">
        <v>7971</v>
      </c>
      <c r="F503" s="31" t="s">
        <v>7306</v>
      </c>
      <c r="G503" s="9"/>
      <c r="H503" s="40"/>
      <c r="I503" s="40"/>
    </row>
    <row r="504" spans="1:9" s="23" customFormat="1" ht="54" hidden="1" outlineLevel="1">
      <c r="A504" s="29">
        <v>474</v>
      </c>
      <c r="B504" s="1658"/>
      <c r="C504" s="30" t="s">
        <v>7972</v>
      </c>
      <c r="D504" s="31" t="s">
        <v>7900</v>
      </c>
      <c r="E504" s="30" t="s">
        <v>7973</v>
      </c>
      <c r="F504" s="31" t="s">
        <v>7923</v>
      </c>
      <c r="G504" s="9"/>
      <c r="H504" s="40"/>
      <c r="I504" s="40"/>
    </row>
    <row r="505" spans="1:9" s="23" customFormat="1" ht="40.5" hidden="1" outlineLevel="1">
      <c r="A505" s="29">
        <v>475</v>
      </c>
      <c r="B505" s="1658"/>
      <c r="C505" s="30" t="s">
        <v>7974</v>
      </c>
      <c r="D505" s="31" t="s">
        <v>7900</v>
      </c>
      <c r="E505" s="30" t="s">
        <v>7975</v>
      </c>
      <c r="F505" s="31" t="s">
        <v>7923</v>
      </c>
      <c r="G505" s="9"/>
      <c r="H505" s="40"/>
      <c r="I505" s="40"/>
    </row>
    <row r="506" spans="1:9" s="23" customFormat="1" ht="27" hidden="1" outlineLevel="1">
      <c r="A506" s="29">
        <v>476</v>
      </c>
      <c r="B506" s="1658"/>
      <c r="C506" s="30" t="s">
        <v>7976</v>
      </c>
      <c r="D506" s="31" t="s">
        <v>7900</v>
      </c>
      <c r="E506" s="30" t="s">
        <v>7977</v>
      </c>
      <c r="F506" s="31" t="s">
        <v>7978</v>
      </c>
      <c r="G506" s="9"/>
      <c r="H506" s="30"/>
      <c r="I506" s="40"/>
    </row>
    <row r="507" spans="1:9" s="23" customFormat="1" ht="27" hidden="1" outlineLevel="1">
      <c r="A507" s="29">
        <v>477</v>
      </c>
      <c r="B507" s="1659"/>
      <c r="C507" s="30" t="s">
        <v>7979</v>
      </c>
      <c r="D507" s="31" t="s">
        <v>7900</v>
      </c>
      <c r="E507" s="30" t="s">
        <v>7980</v>
      </c>
      <c r="F507" s="31" t="s">
        <v>7981</v>
      </c>
      <c r="G507" s="9"/>
      <c r="H507" s="30"/>
      <c r="I507" s="40"/>
    </row>
    <row r="508" spans="1:9" s="23" customFormat="1" ht="27" hidden="1" outlineLevel="1">
      <c r="A508" s="29">
        <v>478</v>
      </c>
      <c r="B508" s="1657" t="s">
        <v>7982</v>
      </c>
      <c r="C508" s="30" t="s">
        <v>7983</v>
      </c>
      <c r="D508" s="31" t="s">
        <v>7900</v>
      </c>
      <c r="E508" s="30" t="s">
        <v>7984</v>
      </c>
      <c r="F508" s="31" t="s">
        <v>7985</v>
      </c>
      <c r="G508" s="9"/>
      <c r="H508" s="30"/>
      <c r="I508" s="40"/>
    </row>
    <row r="509" spans="1:9" s="23" customFormat="1" ht="27" hidden="1" outlineLevel="1">
      <c r="A509" s="29">
        <v>479</v>
      </c>
      <c r="B509" s="1658"/>
      <c r="C509" s="30" t="s">
        <v>7983</v>
      </c>
      <c r="D509" s="31" t="s">
        <v>7900</v>
      </c>
      <c r="E509" s="30" t="s">
        <v>7986</v>
      </c>
      <c r="F509" s="31" t="s">
        <v>7987</v>
      </c>
      <c r="G509" s="9"/>
      <c r="H509" s="31"/>
      <c r="I509" s="40"/>
    </row>
    <row r="510" spans="1:9" s="23" customFormat="1" ht="27" hidden="1" outlineLevel="1">
      <c r="A510" s="29">
        <v>480</v>
      </c>
      <c r="B510" s="1659"/>
      <c r="C510" s="30" t="s">
        <v>7988</v>
      </c>
      <c r="D510" s="31" t="s">
        <v>7900</v>
      </c>
      <c r="E510" s="30" t="s">
        <v>7989</v>
      </c>
      <c r="F510" s="31" t="s">
        <v>7990</v>
      </c>
      <c r="G510" s="9"/>
      <c r="H510" s="30"/>
      <c r="I510" s="40"/>
    </row>
    <row r="511" spans="1:9" s="23" customFormat="1" ht="27" hidden="1" outlineLevel="1">
      <c r="A511" s="29">
        <v>481</v>
      </c>
      <c r="B511" s="1657" t="s">
        <v>7509</v>
      </c>
      <c r="C511" s="30" t="s">
        <v>7510</v>
      </c>
      <c r="D511" s="31" t="s">
        <v>7900</v>
      </c>
      <c r="E511" s="30" t="s">
        <v>7991</v>
      </c>
      <c r="F511" s="31" t="s">
        <v>7512</v>
      </c>
      <c r="G511" s="9"/>
      <c r="H511" s="31"/>
      <c r="I511" s="40"/>
    </row>
    <row r="512" spans="1:9" s="23" customFormat="1" ht="27" hidden="1" outlineLevel="1">
      <c r="A512" s="29">
        <v>482</v>
      </c>
      <c r="B512" s="1659"/>
      <c r="C512" s="30" t="s">
        <v>7515</v>
      </c>
      <c r="D512" s="31" t="s">
        <v>7900</v>
      </c>
      <c r="E512" s="30" t="s">
        <v>7992</v>
      </c>
      <c r="F512" s="31" t="s">
        <v>7517</v>
      </c>
      <c r="G512" s="9"/>
      <c r="H512" s="31"/>
      <c r="I512" s="40"/>
    </row>
    <row r="513" spans="1:9" s="23" customFormat="1" ht="27" hidden="1" outlineLevel="1">
      <c r="A513" s="29">
        <v>483</v>
      </c>
      <c r="B513" s="1657" t="s">
        <v>7518</v>
      </c>
      <c r="C513" s="30" t="s">
        <v>7519</v>
      </c>
      <c r="D513" s="31" t="s">
        <v>7900</v>
      </c>
      <c r="E513" s="30" t="s">
        <v>7993</v>
      </c>
      <c r="F513" s="31" t="s">
        <v>7521</v>
      </c>
      <c r="G513" s="9"/>
      <c r="H513" s="30"/>
      <c r="I513" s="40"/>
    </row>
    <row r="514" spans="1:9" s="23" customFormat="1" ht="27" hidden="1" outlineLevel="1">
      <c r="A514" s="29">
        <v>484</v>
      </c>
      <c r="B514" s="1659"/>
      <c r="C514" s="30" t="s">
        <v>7522</v>
      </c>
      <c r="D514" s="31" t="s">
        <v>7900</v>
      </c>
      <c r="E514" s="30" t="s">
        <v>7994</v>
      </c>
      <c r="F514" s="31" t="s">
        <v>7524</v>
      </c>
      <c r="G514" s="9"/>
      <c r="H514" s="31"/>
      <c r="I514" s="40"/>
    </row>
    <row r="515" spans="1:9" s="23" customFormat="1" ht="27" hidden="1" outlineLevel="1">
      <c r="A515" s="29">
        <v>485</v>
      </c>
      <c r="B515" s="1657" t="s">
        <v>7525</v>
      </c>
      <c r="C515" s="30" t="s">
        <v>7526</v>
      </c>
      <c r="D515" s="31" t="s">
        <v>7900</v>
      </c>
      <c r="E515" s="30" t="s">
        <v>7995</v>
      </c>
      <c r="F515" s="31" t="s">
        <v>7528</v>
      </c>
      <c r="G515" s="9"/>
      <c r="H515" s="31"/>
      <c r="I515" s="40"/>
    </row>
    <row r="516" spans="1:9" s="23" customFormat="1" ht="27" hidden="1" outlineLevel="1">
      <c r="A516" s="29">
        <v>486</v>
      </c>
      <c r="B516" s="1659"/>
      <c r="C516" s="30" t="s">
        <v>7532</v>
      </c>
      <c r="D516" s="31" t="s">
        <v>7900</v>
      </c>
      <c r="E516" s="30" t="s">
        <v>7996</v>
      </c>
      <c r="F516" s="31" t="s">
        <v>7534</v>
      </c>
      <c r="G516" s="9"/>
      <c r="H516" s="31"/>
      <c r="I516" s="40"/>
    </row>
    <row r="517" spans="1:9" s="23" customFormat="1" ht="108" hidden="1" outlineLevel="1">
      <c r="A517" s="29">
        <v>487</v>
      </c>
      <c r="B517" s="1657" t="s">
        <v>7997</v>
      </c>
      <c r="C517" s="30" t="s">
        <v>7998</v>
      </c>
      <c r="D517" s="31" t="s">
        <v>7891</v>
      </c>
      <c r="E517" s="30" t="s">
        <v>7999</v>
      </c>
      <c r="F517" s="31" t="s">
        <v>7538</v>
      </c>
      <c r="G517" s="9"/>
      <c r="H517" s="31"/>
      <c r="I517" s="40"/>
    </row>
    <row r="518" spans="1:9" s="23" customFormat="1" ht="108" hidden="1" outlineLevel="1">
      <c r="A518" s="29">
        <v>488</v>
      </c>
      <c r="B518" s="1659"/>
      <c r="C518" s="30" t="s">
        <v>8000</v>
      </c>
      <c r="D518" s="31" t="s">
        <v>8001</v>
      </c>
      <c r="E518" s="30" t="s">
        <v>7541</v>
      </c>
      <c r="F518" s="31" t="s">
        <v>8002</v>
      </c>
      <c r="G518" s="9"/>
      <c r="H518" s="30"/>
      <c r="I518" s="40"/>
    </row>
    <row r="519" spans="1:9" s="23" customFormat="1" ht="14.25" collapsed="1">
      <c r="A519" s="1652" t="s">
        <v>8003</v>
      </c>
      <c r="B519" s="1653"/>
      <c r="C519" s="1653"/>
      <c r="D519" s="1653"/>
      <c r="E519" s="1653"/>
      <c r="F519" s="1653"/>
      <c r="G519" s="1653"/>
      <c r="H519" s="1654"/>
      <c r="I519" s="1655"/>
    </row>
    <row r="520" spans="1:9" s="23" customFormat="1" ht="108" hidden="1" outlineLevel="1">
      <c r="A520" s="29">
        <v>489</v>
      </c>
      <c r="B520" s="1660" t="s">
        <v>7119</v>
      </c>
      <c r="C520" s="31" t="s">
        <v>8004</v>
      </c>
      <c r="D520" s="31" t="s">
        <v>8005</v>
      </c>
      <c r="E520" s="31" t="s">
        <v>8006</v>
      </c>
      <c r="F520" s="31" t="s">
        <v>7122</v>
      </c>
      <c r="G520" s="9"/>
      <c r="H520" s="58"/>
      <c r="I520" s="31"/>
    </row>
    <row r="521" spans="1:9" s="23" customFormat="1" ht="108" hidden="1" outlineLevel="1">
      <c r="A521" s="29">
        <v>490</v>
      </c>
      <c r="B521" s="1661"/>
      <c r="C521" s="31" t="s">
        <v>8007</v>
      </c>
      <c r="D521" s="31" t="s">
        <v>8008</v>
      </c>
      <c r="E521" s="31" t="s">
        <v>8006</v>
      </c>
      <c r="F521" s="31" t="s">
        <v>7122</v>
      </c>
      <c r="G521" s="9"/>
      <c r="H521" s="58"/>
      <c r="I521" s="31"/>
    </row>
    <row r="522" spans="1:9" s="23" customFormat="1" ht="135" hidden="1" outlineLevel="1">
      <c r="A522" s="29">
        <v>491</v>
      </c>
      <c r="B522" s="1661"/>
      <c r="C522" s="31" t="s">
        <v>8009</v>
      </c>
      <c r="D522" s="31" t="s">
        <v>8010</v>
      </c>
      <c r="E522" s="31" t="s">
        <v>8011</v>
      </c>
      <c r="F522" s="31" t="s">
        <v>7127</v>
      </c>
      <c r="G522" s="9"/>
      <c r="H522" s="842"/>
      <c r="I522" s="31"/>
    </row>
    <row r="523" spans="1:9" s="23" customFormat="1" ht="135" hidden="1" outlineLevel="1">
      <c r="A523" s="29">
        <v>492</v>
      </c>
      <c r="B523" s="1662"/>
      <c r="C523" s="31" t="s">
        <v>8012</v>
      </c>
      <c r="D523" s="31" t="s">
        <v>8013</v>
      </c>
      <c r="E523" s="31" t="s">
        <v>8014</v>
      </c>
      <c r="F523" s="31" t="s">
        <v>7127</v>
      </c>
      <c r="G523" s="9"/>
      <c r="H523" s="75"/>
      <c r="I523" s="31"/>
    </row>
    <row r="524" spans="1:9" s="23" customFormat="1" ht="108" hidden="1" outlineLevel="1">
      <c r="A524" s="29">
        <v>493</v>
      </c>
      <c r="B524" s="59" t="s">
        <v>7550</v>
      </c>
      <c r="C524" s="30" t="s">
        <v>8015</v>
      </c>
      <c r="D524" s="31" t="s">
        <v>8016</v>
      </c>
      <c r="E524" s="30" t="s">
        <v>7553</v>
      </c>
      <c r="F524" s="31" t="s">
        <v>8017</v>
      </c>
      <c r="G524" s="9"/>
      <c r="H524" s="58"/>
      <c r="I524" s="40"/>
    </row>
    <row r="525" spans="1:9" s="23" customFormat="1" ht="67.5" hidden="1" outlineLevel="1">
      <c r="A525" s="29">
        <v>494</v>
      </c>
      <c r="B525" s="59" t="s">
        <v>7555</v>
      </c>
      <c r="C525" s="30" t="s">
        <v>7785</v>
      </c>
      <c r="D525" s="31" t="s">
        <v>7786</v>
      </c>
      <c r="E525" s="30" t="s">
        <v>8018</v>
      </c>
      <c r="F525" s="31" t="s">
        <v>8019</v>
      </c>
      <c r="G525" s="9"/>
      <c r="H525" s="58"/>
      <c r="I525" s="40"/>
    </row>
    <row r="526" spans="1:9" s="23" customFormat="1" ht="27" hidden="1" outlineLevel="1">
      <c r="A526" s="29">
        <v>495</v>
      </c>
      <c r="B526" s="59" t="s">
        <v>3731</v>
      </c>
      <c r="C526" s="30" t="s">
        <v>8020</v>
      </c>
      <c r="D526" s="31" t="s">
        <v>7786</v>
      </c>
      <c r="E526" s="30" t="s">
        <v>7788</v>
      </c>
      <c r="F526" s="31" t="s">
        <v>8021</v>
      </c>
      <c r="G526" s="9"/>
      <c r="H526" s="58"/>
      <c r="I526" s="40"/>
    </row>
    <row r="527" spans="1:9" s="23" customFormat="1" ht="27" hidden="1" outlineLevel="1">
      <c r="A527" s="29">
        <v>496</v>
      </c>
      <c r="B527" s="1657" t="s">
        <v>7905</v>
      </c>
      <c r="C527" s="30" t="s">
        <v>8022</v>
      </c>
      <c r="D527" s="31" t="s">
        <v>7900</v>
      </c>
      <c r="E527" s="30" t="s">
        <v>8023</v>
      </c>
      <c r="F527" s="31" t="s">
        <v>8024</v>
      </c>
      <c r="G527" s="9"/>
      <c r="H527" s="58"/>
      <c r="I527" s="40"/>
    </row>
    <row r="528" spans="1:9" s="23" customFormat="1" ht="27" hidden="1" outlineLevel="1">
      <c r="A528" s="29">
        <v>497</v>
      </c>
      <c r="B528" s="1658"/>
      <c r="C528" s="30" t="s">
        <v>7909</v>
      </c>
      <c r="D528" s="31" t="s">
        <v>7900</v>
      </c>
      <c r="E528" s="30" t="s">
        <v>8025</v>
      </c>
      <c r="F528" s="31" t="s">
        <v>7911</v>
      </c>
      <c r="G528" s="9"/>
      <c r="H528" s="58"/>
      <c r="I528" s="40"/>
    </row>
    <row r="529" spans="1:9" s="23" customFormat="1" ht="27" hidden="1" outlineLevel="1">
      <c r="A529" s="29">
        <v>498</v>
      </c>
      <c r="B529" s="1659"/>
      <c r="C529" s="30" t="s">
        <v>7912</v>
      </c>
      <c r="D529" s="31" t="s">
        <v>7900</v>
      </c>
      <c r="E529" s="30" t="s">
        <v>8026</v>
      </c>
      <c r="F529" s="31" t="s">
        <v>8027</v>
      </c>
      <c r="G529" s="9"/>
      <c r="H529" s="58"/>
      <c r="I529" s="40"/>
    </row>
    <row r="530" spans="1:9" s="23" customFormat="1" ht="94.5" hidden="1" outlineLevel="1">
      <c r="A530" s="29">
        <v>499</v>
      </c>
      <c r="B530" s="1657" t="s">
        <v>7411</v>
      </c>
      <c r="C530" s="30" t="s">
        <v>7797</v>
      </c>
      <c r="D530" s="31" t="s">
        <v>8028</v>
      </c>
      <c r="E530" s="30" t="s">
        <v>8029</v>
      </c>
      <c r="F530" s="31" t="s">
        <v>8030</v>
      </c>
      <c r="G530" s="9"/>
      <c r="H530" s="58"/>
      <c r="I530" s="40"/>
    </row>
    <row r="531" spans="1:9" s="23" customFormat="1" ht="27" hidden="1" outlineLevel="1">
      <c r="A531" s="29">
        <v>500</v>
      </c>
      <c r="B531" s="1658"/>
      <c r="C531" s="30" t="s">
        <v>8031</v>
      </c>
      <c r="D531" s="31" t="s">
        <v>8028</v>
      </c>
      <c r="E531" s="30" t="s">
        <v>7795</v>
      </c>
      <c r="F531" s="31" t="s">
        <v>8032</v>
      </c>
      <c r="G531" s="9"/>
      <c r="H531" s="58"/>
      <c r="I531" s="40"/>
    </row>
    <row r="532" spans="1:9" s="23" customFormat="1" ht="54" hidden="1" outlineLevel="1">
      <c r="A532" s="29">
        <v>501</v>
      </c>
      <c r="B532" s="1658"/>
      <c r="C532" s="30" t="s">
        <v>7562</v>
      </c>
      <c r="D532" s="31" t="s">
        <v>8033</v>
      </c>
      <c r="E532" s="30" t="s">
        <v>7564</v>
      </c>
      <c r="F532" s="31" t="s">
        <v>7565</v>
      </c>
      <c r="G532" s="9"/>
      <c r="H532" s="842"/>
      <c r="I532" s="40"/>
    </row>
    <row r="533" spans="1:9" s="23" customFormat="1" ht="54" hidden="1" outlineLevel="1">
      <c r="A533" s="29">
        <v>502</v>
      </c>
      <c r="B533" s="1658"/>
      <c r="C533" s="30" t="s">
        <v>7566</v>
      </c>
      <c r="D533" s="31" t="s">
        <v>8033</v>
      </c>
      <c r="E533" s="30" t="s">
        <v>7567</v>
      </c>
      <c r="F533" s="31" t="s">
        <v>7914</v>
      </c>
      <c r="G533" s="9"/>
      <c r="H533" s="842"/>
      <c r="I533" s="40"/>
    </row>
    <row r="534" spans="1:9" s="23" customFormat="1" ht="81" hidden="1" outlineLevel="1">
      <c r="A534" s="29">
        <v>503</v>
      </c>
      <c r="B534" s="1658"/>
      <c r="C534" s="30" t="s">
        <v>7569</v>
      </c>
      <c r="D534" s="31" t="s">
        <v>8034</v>
      </c>
      <c r="E534" s="30" t="s">
        <v>8035</v>
      </c>
      <c r="F534" s="31" t="s">
        <v>7572</v>
      </c>
      <c r="G534" s="9"/>
      <c r="H534" s="842"/>
      <c r="I534" s="40"/>
    </row>
    <row r="535" spans="1:9" s="23" customFormat="1" ht="40.5" hidden="1" outlineLevel="1">
      <c r="A535" s="29">
        <v>504</v>
      </c>
      <c r="B535" s="1659"/>
      <c r="C535" s="30" t="s">
        <v>7573</v>
      </c>
      <c r="D535" s="31" t="s">
        <v>8028</v>
      </c>
      <c r="E535" s="30" t="s">
        <v>8036</v>
      </c>
      <c r="F535" s="31" t="s">
        <v>8037</v>
      </c>
      <c r="G535" s="9"/>
      <c r="H535" s="75"/>
      <c r="I535" s="40"/>
    </row>
    <row r="536" spans="1:9" s="23" customFormat="1" ht="27" hidden="1" outlineLevel="1">
      <c r="A536" s="29">
        <v>505</v>
      </c>
      <c r="B536" s="1657" t="s">
        <v>7918</v>
      </c>
      <c r="C536" s="30" t="s">
        <v>8038</v>
      </c>
      <c r="D536" s="31" t="s">
        <v>7900</v>
      </c>
      <c r="E536" s="30" t="s">
        <v>8039</v>
      </c>
      <c r="F536" s="31" t="s">
        <v>7306</v>
      </c>
      <c r="G536" s="9"/>
      <c r="H536" s="58"/>
      <c r="I536" s="40"/>
    </row>
    <row r="537" spans="1:9" s="23" customFormat="1" ht="54" hidden="1" outlineLevel="1">
      <c r="A537" s="29">
        <v>506</v>
      </c>
      <c r="B537" s="1658"/>
      <c r="C537" s="30" t="s">
        <v>7921</v>
      </c>
      <c r="D537" s="31" t="s">
        <v>7900</v>
      </c>
      <c r="E537" s="30" t="s">
        <v>8040</v>
      </c>
      <c r="F537" s="31" t="s">
        <v>7923</v>
      </c>
      <c r="G537" s="9"/>
      <c r="H537" s="58"/>
      <c r="I537" s="40"/>
    </row>
    <row r="538" spans="1:9" s="23" customFormat="1" ht="40.5" hidden="1" outlineLevel="1">
      <c r="A538" s="29">
        <v>507</v>
      </c>
      <c r="B538" s="1658"/>
      <c r="C538" s="30" t="s">
        <v>7924</v>
      </c>
      <c r="D538" s="31" t="s">
        <v>7900</v>
      </c>
      <c r="E538" s="30" t="s">
        <v>8041</v>
      </c>
      <c r="F538" s="31" t="s">
        <v>7923</v>
      </c>
      <c r="G538" s="9"/>
      <c r="H538" s="58"/>
      <c r="I538" s="40"/>
    </row>
    <row r="539" spans="1:9" s="23" customFormat="1" ht="27" hidden="1" outlineLevel="1">
      <c r="A539" s="29">
        <v>508</v>
      </c>
      <c r="B539" s="1658"/>
      <c r="C539" s="30" t="s">
        <v>8042</v>
      </c>
      <c r="D539" s="31" t="s">
        <v>7900</v>
      </c>
      <c r="E539" s="30" t="s">
        <v>8043</v>
      </c>
      <c r="F539" s="31" t="s">
        <v>7928</v>
      </c>
      <c r="G539" s="9"/>
      <c r="H539" s="58"/>
      <c r="I539" s="40"/>
    </row>
    <row r="540" spans="1:9" s="23" customFormat="1" ht="27" hidden="1" outlineLevel="1">
      <c r="A540" s="29">
        <v>509</v>
      </c>
      <c r="B540" s="1659"/>
      <c r="C540" s="30" t="s">
        <v>7931</v>
      </c>
      <c r="D540" s="31" t="s">
        <v>7900</v>
      </c>
      <c r="E540" s="30" t="s">
        <v>8044</v>
      </c>
      <c r="F540" s="31" t="s">
        <v>8045</v>
      </c>
      <c r="G540" s="9"/>
      <c r="H540" s="58"/>
      <c r="I540" s="40"/>
    </row>
    <row r="541" spans="1:9" s="23" customFormat="1" ht="27" hidden="1" outlineLevel="1">
      <c r="A541" s="29">
        <v>510</v>
      </c>
      <c r="B541" s="1657" t="s">
        <v>7934</v>
      </c>
      <c r="C541" s="30" t="s">
        <v>8046</v>
      </c>
      <c r="D541" s="31" t="s">
        <v>7894</v>
      </c>
      <c r="E541" s="30" t="s">
        <v>8047</v>
      </c>
      <c r="F541" s="31" t="s">
        <v>8048</v>
      </c>
      <c r="G541" s="9"/>
      <c r="H541" s="58"/>
      <c r="I541" s="40"/>
    </row>
    <row r="542" spans="1:9" s="23" customFormat="1" ht="27" hidden="1" outlineLevel="1">
      <c r="A542" s="29">
        <v>511</v>
      </c>
      <c r="B542" s="1659"/>
      <c r="C542" s="30" t="s">
        <v>7941</v>
      </c>
      <c r="D542" s="31" t="s">
        <v>7894</v>
      </c>
      <c r="E542" s="30" t="s">
        <v>8049</v>
      </c>
      <c r="F542" s="31" t="s">
        <v>7943</v>
      </c>
      <c r="G542" s="9"/>
      <c r="H542" s="58"/>
      <c r="I542" s="40"/>
    </row>
    <row r="543" spans="1:9" s="23" customFormat="1" ht="27" hidden="1" outlineLevel="1">
      <c r="A543" s="29">
        <v>512</v>
      </c>
      <c r="B543" s="1657" t="s">
        <v>7488</v>
      </c>
      <c r="C543" s="30" t="s">
        <v>8050</v>
      </c>
      <c r="D543" s="31" t="s">
        <v>7900</v>
      </c>
      <c r="E543" s="30" t="s">
        <v>8051</v>
      </c>
      <c r="F543" s="31" t="s">
        <v>7491</v>
      </c>
      <c r="G543" s="9"/>
      <c r="H543" s="58"/>
      <c r="I543" s="40"/>
    </row>
    <row r="544" spans="1:9" s="23" customFormat="1" ht="54" hidden="1" outlineLevel="1">
      <c r="A544" s="29">
        <v>513</v>
      </c>
      <c r="B544" s="1658"/>
      <c r="C544" s="30" t="s">
        <v>7492</v>
      </c>
      <c r="D544" s="31" t="s">
        <v>7900</v>
      </c>
      <c r="E544" s="30" t="s">
        <v>8052</v>
      </c>
      <c r="F544" s="31" t="s">
        <v>8053</v>
      </c>
      <c r="G544" s="9"/>
      <c r="H544" s="58"/>
      <c r="I544" s="40"/>
    </row>
    <row r="545" spans="1:9" s="23" customFormat="1" ht="27" hidden="1" outlineLevel="1">
      <c r="A545" s="29">
        <v>514</v>
      </c>
      <c r="B545" s="1658"/>
      <c r="C545" s="30" t="s">
        <v>7489</v>
      </c>
      <c r="D545" s="31" t="s">
        <v>7900</v>
      </c>
      <c r="E545" s="30" t="s">
        <v>8054</v>
      </c>
      <c r="F545" s="31" t="s">
        <v>8055</v>
      </c>
      <c r="G545" s="9"/>
      <c r="H545" s="58"/>
      <c r="I545" s="40"/>
    </row>
    <row r="546" spans="1:9" s="23" customFormat="1" ht="27" hidden="1" outlineLevel="1">
      <c r="A546" s="29">
        <v>515</v>
      </c>
      <c r="B546" s="1659"/>
      <c r="C546" s="30" t="s">
        <v>7496</v>
      </c>
      <c r="D546" s="31" t="s">
        <v>7900</v>
      </c>
      <c r="E546" s="30" t="s">
        <v>8056</v>
      </c>
      <c r="F546" s="31" t="s">
        <v>8057</v>
      </c>
      <c r="G546" s="9"/>
      <c r="H546" s="58"/>
      <c r="I546" s="40"/>
    </row>
    <row r="547" spans="1:9" s="23" customFormat="1" ht="176.25" hidden="1" customHeight="1" outlineLevel="1">
      <c r="A547" s="29">
        <v>516</v>
      </c>
      <c r="B547" s="1657" t="s">
        <v>7499</v>
      </c>
      <c r="C547" s="30" t="s">
        <v>7837</v>
      </c>
      <c r="D547" s="31" t="s">
        <v>8058</v>
      </c>
      <c r="E547" s="30" t="s">
        <v>8059</v>
      </c>
      <c r="F547" s="31" t="s">
        <v>8060</v>
      </c>
      <c r="G547" s="9"/>
      <c r="H547" s="58"/>
      <c r="I547" s="40"/>
    </row>
    <row r="548" spans="1:9" s="23" customFormat="1" ht="163.5" hidden="1" customHeight="1" outlineLevel="1">
      <c r="A548" s="29">
        <v>517</v>
      </c>
      <c r="B548" s="1658"/>
      <c r="C548" s="30" t="s">
        <v>7840</v>
      </c>
      <c r="D548" s="31" t="s">
        <v>8058</v>
      </c>
      <c r="E548" s="30" t="s">
        <v>8061</v>
      </c>
      <c r="F548" s="31" t="s">
        <v>7949</v>
      </c>
      <c r="G548" s="9"/>
      <c r="H548" s="58"/>
      <c r="I548" s="40"/>
    </row>
    <row r="549" spans="1:9" s="23" customFormat="1" ht="27" hidden="1" outlineLevel="1">
      <c r="A549" s="29">
        <v>518</v>
      </c>
      <c r="B549" s="1659"/>
      <c r="C549" s="30" t="s">
        <v>7506</v>
      </c>
      <c r="D549" s="31" t="s">
        <v>7805</v>
      </c>
      <c r="E549" s="30" t="s">
        <v>7843</v>
      </c>
      <c r="F549" s="31" t="s">
        <v>7767</v>
      </c>
      <c r="G549" s="9"/>
      <c r="H549" s="58"/>
      <c r="I549" s="40"/>
    </row>
    <row r="550" spans="1:9" s="23" customFormat="1" ht="27" hidden="1" outlineLevel="1">
      <c r="A550" s="29">
        <v>519</v>
      </c>
      <c r="B550" s="1657" t="s">
        <v>7951</v>
      </c>
      <c r="C550" s="30" t="s">
        <v>7952</v>
      </c>
      <c r="D550" s="31" t="s">
        <v>8058</v>
      </c>
      <c r="E550" s="30" t="s">
        <v>7953</v>
      </c>
      <c r="F550" s="31" t="s">
        <v>7954</v>
      </c>
      <c r="G550" s="9"/>
      <c r="H550" s="58"/>
      <c r="I550" s="40"/>
    </row>
    <row r="551" spans="1:9" s="23" customFormat="1" ht="27" hidden="1" outlineLevel="1">
      <c r="A551" s="29">
        <v>520</v>
      </c>
      <c r="B551" s="1658"/>
      <c r="C551" s="30" t="s">
        <v>7955</v>
      </c>
      <c r="D551" s="31" t="s">
        <v>8058</v>
      </c>
      <c r="E551" s="30" t="s">
        <v>7956</v>
      </c>
      <c r="F551" s="31" t="s">
        <v>7306</v>
      </c>
      <c r="G551" s="9"/>
      <c r="H551" s="58"/>
      <c r="I551" s="40"/>
    </row>
    <row r="552" spans="1:9" s="23" customFormat="1" ht="54" hidden="1" outlineLevel="1">
      <c r="A552" s="29">
        <v>521</v>
      </c>
      <c r="B552" s="1658"/>
      <c r="C552" s="30" t="s">
        <v>7957</v>
      </c>
      <c r="D552" s="31" t="s">
        <v>8058</v>
      </c>
      <c r="E552" s="30" t="s">
        <v>7958</v>
      </c>
      <c r="F552" s="31" t="s">
        <v>8062</v>
      </c>
      <c r="G552" s="9"/>
      <c r="H552" s="58"/>
      <c r="I552" s="40"/>
    </row>
    <row r="553" spans="1:9" s="23" customFormat="1" ht="40.5" hidden="1" outlineLevel="1">
      <c r="A553" s="29">
        <v>522</v>
      </c>
      <c r="B553" s="1658"/>
      <c r="C553" s="30" t="s">
        <v>7959</v>
      </c>
      <c r="D553" s="31" t="s">
        <v>8058</v>
      </c>
      <c r="E553" s="30" t="s">
        <v>8063</v>
      </c>
      <c r="F553" s="31" t="s">
        <v>8062</v>
      </c>
      <c r="G553" s="9"/>
      <c r="H553" s="58"/>
      <c r="I553" s="40"/>
    </row>
    <row r="554" spans="1:9" s="23" customFormat="1" ht="38.25" hidden="1" customHeight="1" outlineLevel="1">
      <c r="A554" s="29">
        <v>523</v>
      </c>
      <c r="B554" s="1658"/>
      <c r="C554" s="30" t="s">
        <v>7961</v>
      </c>
      <c r="D554" s="31" t="s">
        <v>8058</v>
      </c>
      <c r="E554" s="30" t="s">
        <v>8064</v>
      </c>
      <c r="F554" s="31" t="s">
        <v>7963</v>
      </c>
      <c r="G554" s="9"/>
      <c r="H554" s="58"/>
      <c r="I554" s="40"/>
    </row>
    <row r="555" spans="1:9" s="23" customFormat="1" ht="36.75" hidden="1" customHeight="1" outlineLevel="1">
      <c r="A555" s="29">
        <v>524</v>
      </c>
      <c r="B555" s="1659"/>
      <c r="C555" s="30" t="s">
        <v>7964</v>
      </c>
      <c r="D555" s="31" t="s">
        <v>8058</v>
      </c>
      <c r="E555" s="30" t="s">
        <v>8065</v>
      </c>
      <c r="F555" s="31" t="s">
        <v>7966</v>
      </c>
      <c r="G555" s="9"/>
      <c r="H555" s="58"/>
      <c r="I555" s="40"/>
    </row>
    <row r="556" spans="1:9" s="23" customFormat="1" ht="27" hidden="1" outlineLevel="1">
      <c r="A556" s="29">
        <v>525</v>
      </c>
      <c r="B556" s="1657" t="s">
        <v>7967</v>
      </c>
      <c r="C556" s="30" t="s">
        <v>7968</v>
      </c>
      <c r="D556" s="31" t="s">
        <v>8058</v>
      </c>
      <c r="E556" s="30" t="s">
        <v>7953</v>
      </c>
      <c r="F556" s="31" t="s">
        <v>7969</v>
      </c>
      <c r="G556" s="9"/>
      <c r="H556" s="58"/>
      <c r="I556" s="40"/>
    </row>
    <row r="557" spans="1:9" s="23" customFormat="1" ht="27" hidden="1" outlineLevel="1">
      <c r="A557" s="29">
        <v>526</v>
      </c>
      <c r="B557" s="1658"/>
      <c r="C557" s="30" t="s">
        <v>7970</v>
      </c>
      <c r="D557" s="31" t="s">
        <v>8058</v>
      </c>
      <c r="E557" s="30" t="s">
        <v>7971</v>
      </c>
      <c r="F557" s="31" t="s">
        <v>7306</v>
      </c>
      <c r="G557" s="9"/>
      <c r="H557" s="58"/>
      <c r="I557" s="40"/>
    </row>
    <row r="558" spans="1:9" s="23" customFormat="1" ht="54" hidden="1" outlineLevel="1">
      <c r="A558" s="29">
        <v>527</v>
      </c>
      <c r="B558" s="1658"/>
      <c r="C558" s="30" t="s">
        <v>7972</v>
      </c>
      <c r="D558" s="31" t="s">
        <v>8058</v>
      </c>
      <c r="E558" s="30" t="s">
        <v>7973</v>
      </c>
      <c r="F558" s="31" t="s">
        <v>8062</v>
      </c>
      <c r="G558" s="9"/>
      <c r="H558" s="58"/>
      <c r="I558" s="40"/>
    </row>
    <row r="559" spans="1:9" s="23" customFormat="1" ht="40.5" hidden="1" outlineLevel="1">
      <c r="A559" s="29">
        <v>528</v>
      </c>
      <c r="B559" s="1658"/>
      <c r="C559" s="30" t="s">
        <v>7974</v>
      </c>
      <c r="D559" s="31" t="s">
        <v>8058</v>
      </c>
      <c r="E559" s="30" t="s">
        <v>8066</v>
      </c>
      <c r="F559" s="31" t="s">
        <v>8062</v>
      </c>
      <c r="G559" s="9"/>
      <c r="H559" s="58"/>
      <c r="I559" s="40"/>
    </row>
    <row r="560" spans="1:9" s="23" customFormat="1" ht="36.75" hidden="1" customHeight="1" outlineLevel="1">
      <c r="A560" s="29">
        <v>529</v>
      </c>
      <c r="B560" s="1658"/>
      <c r="C560" s="30" t="s">
        <v>7976</v>
      </c>
      <c r="D560" s="31" t="s">
        <v>8058</v>
      </c>
      <c r="E560" s="30" t="s">
        <v>8067</v>
      </c>
      <c r="F560" s="31" t="s">
        <v>7978</v>
      </c>
      <c r="G560" s="9"/>
      <c r="H560" s="58"/>
      <c r="I560" s="40"/>
    </row>
    <row r="561" spans="1:9" s="23" customFormat="1" ht="27" hidden="1" outlineLevel="1">
      <c r="A561" s="29">
        <v>530</v>
      </c>
      <c r="B561" s="1659"/>
      <c r="C561" s="30" t="s">
        <v>7979</v>
      </c>
      <c r="D561" s="31" t="s">
        <v>8058</v>
      </c>
      <c r="E561" s="30" t="s">
        <v>8068</v>
      </c>
      <c r="F561" s="31" t="s">
        <v>8069</v>
      </c>
      <c r="G561" s="9"/>
      <c r="H561" s="58"/>
      <c r="I561" s="40"/>
    </row>
    <row r="562" spans="1:9" s="23" customFormat="1" ht="39.75" hidden="1" customHeight="1" outlineLevel="1">
      <c r="A562" s="29">
        <v>531</v>
      </c>
      <c r="B562" s="1657" t="s">
        <v>7982</v>
      </c>
      <c r="C562" s="30" t="s">
        <v>8070</v>
      </c>
      <c r="D562" s="31" t="s">
        <v>7900</v>
      </c>
      <c r="E562" s="30" t="s">
        <v>8071</v>
      </c>
      <c r="F562" s="31" t="s">
        <v>8072</v>
      </c>
      <c r="G562" s="9"/>
      <c r="H562" s="71"/>
      <c r="I562" s="40"/>
    </row>
    <row r="563" spans="1:9" s="23" customFormat="1" ht="27" hidden="1" outlineLevel="1">
      <c r="A563" s="29">
        <v>532</v>
      </c>
      <c r="B563" s="1659"/>
      <c r="C563" s="30" t="s">
        <v>7988</v>
      </c>
      <c r="D563" s="31" t="s">
        <v>7900</v>
      </c>
      <c r="E563" s="30" t="s">
        <v>8073</v>
      </c>
      <c r="F563" s="31" t="s">
        <v>8074</v>
      </c>
      <c r="G563" s="9"/>
      <c r="H563" s="58"/>
      <c r="I563" s="40"/>
    </row>
    <row r="564" spans="1:9" s="23" customFormat="1" ht="27" hidden="1" outlineLevel="1">
      <c r="A564" s="29">
        <v>533</v>
      </c>
      <c r="B564" s="1657" t="s">
        <v>7509</v>
      </c>
      <c r="C564" s="30" t="s">
        <v>7510</v>
      </c>
      <c r="D564" s="31" t="s">
        <v>7900</v>
      </c>
      <c r="E564" s="30" t="s">
        <v>8075</v>
      </c>
      <c r="F564" s="31" t="s">
        <v>8076</v>
      </c>
      <c r="G564" s="9"/>
      <c r="H564" s="58"/>
      <c r="I564" s="40"/>
    </row>
    <row r="565" spans="1:9" s="23" customFormat="1" ht="27" hidden="1" outlineLevel="1">
      <c r="A565" s="29">
        <v>534</v>
      </c>
      <c r="B565" s="1659"/>
      <c r="C565" s="30" t="s">
        <v>7515</v>
      </c>
      <c r="D565" s="31" t="s">
        <v>7900</v>
      </c>
      <c r="E565" s="30" t="s">
        <v>8077</v>
      </c>
      <c r="F565" s="31" t="s">
        <v>7517</v>
      </c>
      <c r="G565" s="9"/>
      <c r="H565" s="58"/>
      <c r="I565" s="40"/>
    </row>
    <row r="566" spans="1:9" s="23" customFormat="1" ht="30.75" hidden="1" customHeight="1" outlineLevel="1">
      <c r="A566" s="29">
        <v>535</v>
      </c>
      <c r="B566" s="1657" t="s">
        <v>7518</v>
      </c>
      <c r="C566" s="30" t="s">
        <v>7519</v>
      </c>
      <c r="D566" s="31" t="s">
        <v>7900</v>
      </c>
      <c r="E566" s="30" t="s">
        <v>8078</v>
      </c>
      <c r="F566" s="31" t="s">
        <v>8079</v>
      </c>
      <c r="G566" s="9"/>
      <c r="H566" s="58"/>
      <c r="I566" s="40"/>
    </row>
    <row r="567" spans="1:9" s="23" customFormat="1" ht="27" hidden="1" outlineLevel="1">
      <c r="A567" s="29">
        <v>536</v>
      </c>
      <c r="B567" s="1659"/>
      <c r="C567" s="30" t="s">
        <v>7522</v>
      </c>
      <c r="D567" s="31" t="s">
        <v>7900</v>
      </c>
      <c r="E567" s="30" t="s">
        <v>8080</v>
      </c>
      <c r="F567" s="31" t="s">
        <v>7524</v>
      </c>
      <c r="G567" s="9"/>
      <c r="H567" s="58"/>
      <c r="I567" s="40"/>
    </row>
    <row r="568" spans="1:9" s="23" customFormat="1" ht="35.25" hidden="1" customHeight="1" outlineLevel="1">
      <c r="A568" s="29">
        <v>537</v>
      </c>
      <c r="B568" s="1657" t="s">
        <v>7525</v>
      </c>
      <c r="C568" s="30" t="s">
        <v>7526</v>
      </c>
      <c r="D568" s="31" t="s">
        <v>7900</v>
      </c>
      <c r="E568" s="30" t="s">
        <v>8081</v>
      </c>
      <c r="F568" s="31" t="s">
        <v>8082</v>
      </c>
      <c r="G568" s="9"/>
      <c r="H568" s="58"/>
      <c r="I568" s="40"/>
    </row>
    <row r="569" spans="1:9" s="23" customFormat="1" ht="27" hidden="1" outlineLevel="1">
      <c r="A569" s="29">
        <v>538</v>
      </c>
      <c r="B569" s="1659"/>
      <c r="C569" s="30" t="s">
        <v>7532</v>
      </c>
      <c r="D569" s="31" t="s">
        <v>7900</v>
      </c>
      <c r="E569" s="30" t="s">
        <v>8083</v>
      </c>
      <c r="F569" s="31" t="s">
        <v>7534</v>
      </c>
      <c r="G569" s="9"/>
      <c r="H569" s="58"/>
      <c r="I569" s="40"/>
    </row>
    <row r="570" spans="1:9" s="23" customFormat="1" ht="108.75" hidden="1" customHeight="1" outlineLevel="1">
      <c r="A570" s="29">
        <v>539</v>
      </c>
      <c r="B570" s="1657" t="s">
        <v>7616</v>
      </c>
      <c r="C570" s="30" t="s">
        <v>8084</v>
      </c>
      <c r="D570" s="31" t="s">
        <v>7891</v>
      </c>
      <c r="E570" s="30" t="s">
        <v>8085</v>
      </c>
      <c r="F570" s="31" t="s">
        <v>7619</v>
      </c>
      <c r="G570" s="9"/>
      <c r="H570" s="58"/>
      <c r="I570" s="40"/>
    </row>
    <row r="571" spans="1:9" s="23" customFormat="1" ht="108.75" hidden="1" customHeight="1" outlineLevel="1">
      <c r="A571" s="29">
        <v>540</v>
      </c>
      <c r="B571" s="1659"/>
      <c r="C571" s="30" t="s">
        <v>8086</v>
      </c>
      <c r="D571" s="31" t="s">
        <v>8001</v>
      </c>
      <c r="E571" s="30" t="s">
        <v>8087</v>
      </c>
      <c r="F571" s="31" t="s">
        <v>7622</v>
      </c>
      <c r="G571" s="9"/>
      <c r="H571" s="58"/>
      <c r="I571" s="40"/>
    </row>
    <row r="572" spans="1:9" s="23" customFormat="1" ht="14.25" collapsed="1">
      <c r="A572" s="1652" t="s">
        <v>8088</v>
      </c>
      <c r="B572" s="1653"/>
      <c r="C572" s="1653"/>
      <c r="D572" s="1653"/>
      <c r="E572" s="1653"/>
      <c r="F572" s="1653"/>
      <c r="G572" s="1653"/>
      <c r="H572" s="1654"/>
      <c r="I572" s="1655"/>
    </row>
    <row r="573" spans="1:9" s="23" customFormat="1" ht="107.25" hidden="1" customHeight="1" outlineLevel="1">
      <c r="A573" s="29">
        <v>541</v>
      </c>
      <c r="B573" s="1657" t="s">
        <v>7153</v>
      </c>
      <c r="C573" s="30" t="s">
        <v>8089</v>
      </c>
      <c r="D573" s="31" t="s">
        <v>8005</v>
      </c>
      <c r="E573" s="31" t="s">
        <v>8090</v>
      </c>
      <c r="F573" s="31" t="s">
        <v>7156</v>
      </c>
      <c r="G573" s="9"/>
      <c r="H573" s="31"/>
      <c r="I573" s="40"/>
    </row>
    <row r="574" spans="1:9" s="23" customFormat="1" ht="107.25" hidden="1" customHeight="1" outlineLevel="1">
      <c r="A574" s="29">
        <v>542</v>
      </c>
      <c r="B574" s="1658"/>
      <c r="C574" s="30" t="s">
        <v>8091</v>
      </c>
      <c r="D574" s="31" t="s">
        <v>8092</v>
      </c>
      <c r="E574" s="31" t="s">
        <v>8090</v>
      </c>
      <c r="F574" s="31" t="s">
        <v>8093</v>
      </c>
      <c r="G574" s="9"/>
      <c r="H574" s="31"/>
      <c r="I574" s="40"/>
    </row>
    <row r="575" spans="1:9" s="23" customFormat="1" ht="175.5" hidden="1" outlineLevel="1">
      <c r="A575" s="29">
        <v>543</v>
      </c>
      <c r="B575" s="1657" t="s">
        <v>4045</v>
      </c>
      <c r="C575" s="30" t="s">
        <v>8094</v>
      </c>
      <c r="D575" s="31" t="s">
        <v>8095</v>
      </c>
      <c r="E575" s="30" t="s">
        <v>8096</v>
      </c>
      <c r="F575" s="31" t="s">
        <v>6939</v>
      </c>
      <c r="G575" s="9"/>
      <c r="H575" s="31"/>
      <c r="I575" s="40"/>
    </row>
    <row r="576" spans="1:9" s="23" customFormat="1" ht="135" hidden="1" outlineLevel="1">
      <c r="A576" s="29">
        <v>544</v>
      </c>
      <c r="B576" s="1658"/>
      <c r="C576" s="30" t="s">
        <v>8097</v>
      </c>
      <c r="D576" s="31" t="s">
        <v>8010</v>
      </c>
      <c r="E576" s="30" t="s">
        <v>8098</v>
      </c>
      <c r="F576" s="31" t="s">
        <v>8093</v>
      </c>
      <c r="G576" s="9"/>
      <c r="H576" s="46"/>
      <c r="I576" s="40"/>
    </row>
    <row r="577" spans="1:9" s="23" customFormat="1" ht="145.5" hidden="1" customHeight="1" outlineLevel="1">
      <c r="A577" s="29">
        <v>545</v>
      </c>
      <c r="B577" s="1659"/>
      <c r="C577" s="30" t="s">
        <v>8099</v>
      </c>
      <c r="D577" s="31" t="s">
        <v>8013</v>
      </c>
      <c r="E577" s="30" t="s">
        <v>8100</v>
      </c>
      <c r="F577" s="31" t="s">
        <v>8093</v>
      </c>
      <c r="G577" s="9"/>
      <c r="H577" s="46"/>
      <c r="I577" s="40"/>
    </row>
    <row r="578" spans="1:9" s="23" customFormat="1" ht="150" hidden="1" customHeight="1" outlineLevel="1">
      <c r="A578" s="29">
        <v>546</v>
      </c>
      <c r="B578" s="59" t="s">
        <v>8101</v>
      </c>
      <c r="C578" s="30" t="s">
        <v>7637</v>
      </c>
      <c r="D578" s="31" t="s">
        <v>8102</v>
      </c>
      <c r="E578" s="30" t="s">
        <v>8103</v>
      </c>
      <c r="F578" s="31" t="s">
        <v>7640</v>
      </c>
      <c r="G578" s="9"/>
      <c r="H578" s="31"/>
      <c r="I578" s="40"/>
    </row>
    <row r="579" spans="1:9" s="23" customFormat="1" ht="14.25" collapsed="1">
      <c r="A579" s="1652" t="s">
        <v>8104</v>
      </c>
      <c r="B579" s="1653"/>
      <c r="C579" s="1653"/>
      <c r="D579" s="1653"/>
      <c r="E579" s="1653"/>
      <c r="F579" s="1653"/>
      <c r="G579" s="1653"/>
      <c r="H579" s="1654"/>
      <c r="I579" s="1655"/>
    </row>
    <row r="580" spans="1:9" s="23" customFormat="1" ht="108" hidden="1" outlineLevel="1">
      <c r="A580" s="29">
        <v>547</v>
      </c>
      <c r="B580" s="59"/>
      <c r="C580" s="30" t="s">
        <v>7342</v>
      </c>
      <c r="D580" s="31" t="s">
        <v>7873</v>
      </c>
      <c r="E580" s="30" t="s">
        <v>7642</v>
      </c>
      <c r="F580" s="31" t="s">
        <v>7643</v>
      </c>
      <c r="G580" s="9"/>
      <c r="H580" s="31"/>
      <c r="I580" s="40"/>
    </row>
    <row r="581" spans="1:9" s="23" customFormat="1" ht="175.5" hidden="1" outlineLevel="1">
      <c r="A581" s="29">
        <v>548</v>
      </c>
      <c r="B581" s="59"/>
      <c r="C581" s="30" t="s">
        <v>8105</v>
      </c>
      <c r="D581" s="31" t="s">
        <v>8106</v>
      </c>
      <c r="E581" s="30" t="s">
        <v>8107</v>
      </c>
      <c r="F581" s="31" t="s">
        <v>8108</v>
      </c>
      <c r="G581" s="9"/>
      <c r="H581" s="31"/>
      <c r="I581" s="40"/>
    </row>
    <row r="582" spans="1:9" s="23" customFormat="1" ht="135" hidden="1" outlineLevel="1">
      <c r="A582" s="29">
        <v>549</v>
      </c>
      <c r="B582" s="59"/>
      <c r="C582" s="30" t="s">
        <v>8105</v>
      </c>
      <c r="D582" s="31" t="s">
        <v>8109</v>
      </c>
      <c r="E582" s="30" t="s">
        <v>8110</v>
      </c>
      <c r="F582" s="31" t="s">
        <v>7351</v>
      </c>
      <c r="G582" s="9"/>
      <c r="H582" s="31"/>
      <c r="I582" s="40"/>
    </row>
    <row r="583" spans="1:9" s="23" customFormat="1" ht="135" hidden="1" outlineLevel="1">
      <c r="A583" s="29">
        <v>550</v>
      </c>
      <c r="B583" s="59"/>
      <c r="C583" s="30" t="s">
        <v>8111</v>
      </c>
      <c r="D583" s="31" t="s">
        <v>8112</v>
      </c>
      <c r="E583" s="30" t="s">
        <v>8113</v>
      </c>
      <c r="F583" s="31" t="s">
        <v>7653</v>
      </c>
      <c r="G583" s="9"/>
      <c r="H583" s="31"/>
      <c r="I583" s="40"/>
    </row>
    <row r="584" spans="1:9" s="23" customFormat="1" ht="189" hidden="1" outlineLevel="1">
      <c r="A584" s="29">
        <v>551</v>
      </c>
      <c r="B584" s="59"/>
      <c r="C584" s="30" t="s">
        <v>7352</v>
      </c>
      <c r="D584" s="31" t="s">
        <v>8114</v>
      </c>
      <c r="E584" s="30" t="s">
        <v>7354</v>
      </c>
      <c r="F584" s="31" t="s">
        <v>8115</v>
      </c>
      <c r="G584" s="9"/>
      <c r="H584" s="31"/>
      <c r="I584" s="40"/>
    </row>
    <row r="585" spans="1:9" s="23" customFormat="1" ht="14.25" collapsed="1">
      <c r="A585" s="1652" t="s">
        <v>8116</v>
      </c>
      <c r="B585" s="1653"/>
      <c r="C585" s="1653"/>
      <c r="D585" s="1653"/>
      <c r="E585" s="1653"/>
      <c r="F585" s="1653"/>
      <c r="G585" s="1653"/>
      <c r="H585" s="1654"/>
      <c r="I585" s="1655"/>
    </row>
    <row r="586" spans="1:9" s="23" customFormat="1" ht="67.5" hidden="1" customHeight="1" outlineLevel="1">
      <c r="A586" s="29">
        <v>552</v>
      </c>
      <c r="B586" s="59"/>
      <c r="C586" s="30" t="s">
        <v>8117</v>
      </c>
      <c r="D586" s="31" t="s">
        <v>6716</v>
      </c>
      <c r="E586" s="30" t="s">
        <v>8118</v>
      </c>
      <c r="F586" s="31" t="s">
        <v>8119</v>
      </c>
      <c r="G586" s="9"/>
      <c r="H586" s="842"/>
      <c r="I586" s="40"/>
    </row>
    <row r="587" spans="1:9" s="23" customFormat="1" ht="67.5" hidden="1" outlineLevel="1">
      <c r="A587" s="29">
        <v>553</v>
      </c>
      <c r="B587" s="59"/>
      <c r="C587" s="30" t="s">
        <v>8120</v>
      </c>
      <c r="D587" s="31" t="s">
        <v>6721</v>
      </c>
      <c r="E587" s="30" t="s">
        <v>8118</v>
      </c>
      <c r="F587" s="31" t="s">
        <v>8119</v>
      </c>
      <c r="G587" s="9"/>
      <c r="H587" s="842"/>
      <c r="I587" s="40"/>
    </row>
    <row r="588" spans="1:9" s="23" customFormat="1" ht="67.5" hidden="1" outlineLevel="1">
      <c r="A588" s="29">
        <v>554</v>
      </c>
      <c r="B588" s="59"/>
      <c r="C588" s="30" t="s">
        <v>8121</v>
      </c>
      <c r="D588" s="31" t="s">
        <v>6723</v>
      </c>
      <c r="E588" s="30" t="s">
        <v>8118</v>
      </c>
      <c r="F588" s="31" t="s">
        <v>6724</v>
      </c>
      <c r="G588" s="9"/>
      <c r="H588" s="32"/>
      <c r="I588" s="40"/>
    </row>
    <row r="589" spans="1:9" s="23" customFormat="1" ht="121.5" hidden="1" outlineLevel="1">
      <c r="A589" s="29">
        <v>555</v>
      </c>
      <c r="B589" s="59"/>
      <c r="C589" s="30" t="s">
        <v>8122</v>
      </c>
      <c r="D589" s="31" t="s">
        <v>8123</v>
      </c>
      <c r="E589" s="30" t="s">
        <v>6727</v>
      </c>
      <c r="F589" s="31" t="s">
        <v>8124</v>
      </c>
      <c r="G589" s="9"/>
      <c r="H589" s="32"/>
      <c r="I589" s="40"/>
    </row>
    <row r="590" spans="1:9" s="23" customFormat="1" ht="131.25" hidden="1" customHeight="1" outlineLevel="1">
      <c r="A590" s="29">
        <v>556</v>
      </c>
      <c r="B590" s="59"/>
      <c r="C590" s="30" t="s">
        <v>8125</v>
      </c>
      <c r="D590" s="31" t="s">
        <v>8126</v>
      </c>
      <c r="E590" s="30" t="s">
        <v>8127</v>
      </c>
      <c r="F590" s="31" t="s">
        <v>7375</v>
      </c>
      <c r="G590" s="9"/>
      <c r="H590" s="32"/>
      <c r="I590" s="40"/>
    </row>
    <row r="591" spans="1:9" s="23" customFormat="1" ht="148.5" hidden="1" outlineLevel="1">
      <c r="A591" s="29">
        <v>557</v>
      </c>
      <c r="B591" s="59"/>
      <c r="C591" s="30" t="s">
        <v>8128</v>
      </c>
      <c r="D591" s="31" t="s">
        <v>8129</v>
      </c>
      <c r="E591" s="30" t="s">
        <v>8130</v>
      </c>
      <c r="F591" s="31" t="s">
        <v>6736</v>
      </c>
      <c r="G591" s="9"/>
      <c r="H591" s="32"/>
      <c r="I591" s="40"/>
    </row>
    <row r="592" spans="1:9" s="23" customFormat="1" ht="162" hidden="1" outlineLevel="1">
      <c r="A592" s="29">
        <v>558</v>
      </c>
      <c r="B592" s="59"/>
      <c r="C592" s="30" t="s">
        <v>8131</v>
      </c>
      <c r="D592" s="31" t="s">
        <v>8132</v>
      </c>
      <c r="E592" s="30" t="s">
        <v>8133</v>
      </c>
      <c r="F592" s="31" t="s">
        <v>6741</v>
      </c>
      <c r="G592" s="9"/>
      <c r="H592" s="32"/>
      <c r="I592" s="40"/>
    </row>
    <row r="593" spans="1:9" s="23" customFormat="1" ht="175.5" hidden="1" outlineLevel="1">
      <c r="A593" s="29">
        <v>559</v>
      </c>
      <c r="B593" s="59"/>
      <c r="C593" s="30" t="s">
        <v>8134</v>
      </c>
      <c r="D593" s="31" t="s">
        <v>8135</v>
      </c>
      <c r="E593" s="30" t="s">
        <v>7384</v>
      </c>
      <c r="F593" s="31" t="s">
        <v>6748</v>
      </c>
      <c r="G593" s="9"/>
      <c r="H593" s="32"/>
      <c r="I593" s="40"/>
    </row>
    <row r="594" spans="1:9" s="23" customFormat="1" ht="148.5" hidden="1" outlineLevel="1">
      <c r="A594" s="29">
        <v>560</v>
      </c>
      <c r="B594" s="59"/>
      <c r="C594" s="30" t="s">
        <v>8136</v>
      </c>
      <c r="D594" s="31" t="s">
        <v>8137</v>
      </c>
      <c r="E594" s="30" t="s">
        <v>8138</v>
      </c>
      <c r="F594" s="31" t="s">
        <v>8139</v>
      </c>
      <c r="G594" s="9"/>
      <c r="H594" s="32"/>
      <c r="I594" s="40"/>
    </row>
    <row r="595" spans="1:9" s="23" customFormat="1" ht="14.25" collapsed="1">
      <c r="A595" s="1652" t="s">
        <v>8140</v>
      </c>
      <c r="B595" s="1653"/>
      <c r="C595" s="1653"/>
      <c r="D595" s="1653"/>
      <c r="E595" s="1653"/>
      <c r="F595" s="1653"/>
      <c r="G595" s="1653"/>
      <c r="H595" s="1654"/>
      <c r="I595" s="1655"/>
    </row>
    <row r="596" spans="1:9" s="23" customFormat="1" ht="108" hidden="1" outlineLevel="1">
      <c r="A596" s="29">
        <v>561</v>
      </c>
      <c r="B596" s="59"/>
      <c r="C596" s="30" t="s">
        <v>8141</v>
      </c>
      <c r="D596" s="31" t="s">
        <v>8142</v>
      </c>
      <c r="E596" s="30" t="s">
        <v>8143</v>
      </c>
      <c r="F596" s="31" t="s">
        <v>8144</v>
      </c>
      <c r="G596" s="9"/>
      <c r="H596" s="841"/>
      <c r="I596" s="40"/>
    </row>
    <row r="597" spans="1:9" s="23" customFormat="1" ht="60.75" hidden="1" customHeight="1" outlineLevel="1">
      <c r="A597" s="29">
        <v>562</v>
      </c>
      <c r="B597" s="59"/>
      <c r="C597" s="30" t="s">
        <v>8145</v>
      </c>
      <c r="D597" s="31" t="s">
        <v>8146</v>
      </c>
      <c r="E597" s="30" t="s">
        <v>8147</v>
      </c>
      <c r="F597" s="31" t="s">
        <v>8148</v>
      </c>
      <c r="G597" s="9"/>
      <c r="H597" s="840"/>
      <c r="I597" s="40"/>
    </row>
    <row r="598" spans="1:9" s="23" customFormat="1" ht="138" hidden="1" customHeight="1" outlineLevel="1">
      <c r="A598" s="29">
        <v>563</v>
      </c>
      <c r="B598" s="59" t="s">
        <v>8149</v>
      </c>
      <c r="C598" s="30" t="s">
        <v>8150</v>
      </c>
      <c r="D598" s="31" t="s">
        <v>8146</v>
      </c>
      <c r="E598" s="30" t="s">
        <v>8151</v>
      </c>
      <c r="F598" s="31" t="s">
        <v>8152</v>
      </c>
      <c r="G598" s="9"/>
      <c r="H598" s="841"/>
      <c r="I598" s="40"/>
    </row>
    <row r="599" spans="1:9" s="23" customFormat="1" ht="39" hidden="1" customHeight="1" outlineLevel="1">
      <c r="A599" s="29">
        <v>564</v>
      </c>
      <c r="B599" s="1657" t="s">
        <v>8153</v>
      </c>
      <c r="C599" s="30" t="s">
        <v>8154</v>
      </c>
      <c r="D599" s="31" t="s">
        <v>8146</v>
      </c>
      <c r="E599" s="30" t="s">
        <v>8155</v>
      </c>
      <c r="F599" s="31" t="s">
        <v>8156</v>
      </c>
      <c r="G599" s="9"/>
      <c r="H599" s="840"/>
      <c r="I599" s="40"/>
    </row>
    <row r="600" spans="1:9" s="23" customFormat="1" ht="177" hidden="1" customHeight="1" outlineLevel="1">
      <c r="A600" s="29">
        <v>565</v>
      </c>
      <c r="B600" s="1658"/>
      <c r="C600" s="76" t="s">
        <v>8157</v>
      </c>
      <c r="D600" s="31" t="s">
        <v>8158</v>
      </c>
      <c r="E600" s="30" t="s">
        <v>8159</v>
      </c>
      <c r="F600" s="31" t="s">
        <v>8160</v>
      </c>
      <c r="G600" s="9"/>
      <c r="H600" s="840"/>
      <c r="I600" s="40"/>
    </row>
    <row r="601" spans="1:9" s="23" customFormat="1" ht="37.5" hidden="1" customHeight="1" outlineLevel="1">
      <c r="A601" s="29">
        <v>566</v>
      </c>
      <c r="B601" s="1659"/>
      <c r="C601" s="30" t="s">
        <v>8161</v>
      </c>
      <c r="D601" s="31" t="s">
        <v>8146</v>
      </c>
      <c r="E601" s="30" t="s">
        <v>8162</v>
      </c>
      <c r="F601" s="31" t="s">
        <v>8163</v>
      </c>
      <c r="G601" s="9"/>
      <c r="H601" s="840"/>
      <c r="I601" s="40"/>
    </row>
    <row r="602" spans="1:9" s="23" customFormat="1" ht="40.5" hidden="1" outlineLevel="1">
      <c r="A602" s="29">
        <v>567</v>
      </c>
      <c r="B602" s="1657" t="s">
        <v>8164</v>
      </c>
      <c r="C602" s="30" t="s">
        <v>8165</v>
      </c>
      <c r="D602" s="31" t="s">
        <v>8146</v>
      </c>
      <c r="E602" s="30" t="s">
        <v>8166</v>
      </c>
      <c r="F602" s="31" t="s">
        <v>8167</v>
      </c>
      <c r="G602" s="9"/>
      <c r="H602" s="840"/>
      <c r="I602" s="40"/>
    </row>
    <row r="603" spans="1:9" s="23" customFormat="1" ht="36" hidden="1" customHeight="1" outlineLevel="1">
      <c r="A603" s="29">
        <v>568</v>
      </c>
      <c r="B603" s="1658"/>
      <c r="C603" s="30" t="s">
        <v>8168</v>
      </c>
      <c r="D603" s="31" t="s">
        <v>8146</v>
      </c>
      <c r="E603" s="30" t="s">
        <v>8169</v>
      </c>
      <c r="F603" s="31" t="s">
        <v>7491</v>
      </c>
      <c r="G603" s="9"/>
      <c r="H603" s="840"/>
      <c r="I603" s="40"/>
    </row>
    <row r="604" spans="1:9" s="23" customFormat="1" ht="74.25" hidden="1" customHeight="1" outlineLevel="1">
      <c r="A604" s="29">
        <v>569</v>
      </c>
      <c r="B604" s="1658"/>
      <c r="C604" s="30" t="s">
        <v>8170</v>
      </c>
      <c r="D604" s="31" t="s">
        <v>8146</v>
      </c>
      <c r="E604" s="30" t="s">
        <v>8171</v>
      </c>
      <c r="F604" s="31" t="s">
        <v>7257</v>
      </c>
      <c r="G604" s="9"/>
      <c r="H604" s="841"/>
      <c r="I604" s="40"/>
    </row>
    <row r="605" spans="1:9" s="23" customFormat="1" ht="45" hidden="1" customHeight="1" outlineLevel="1">
      <c r="A605" s="29">
        <v>570</v>
      </c>
      <c r="B605" s="1658"/>
      <c r="C605" s="30" t="s">
        <v>8172</v>
      </c>
      <c r="D605" s="31" t="s">
        <v>8146</v>
      </c>
      <c r="E605" s="30" t="s">
        <v>8173</v>
      </c>
      <c r="F605" s="31" t="s">
        <v>8174</v>
      </c>
      <c r="G605" s="9"/>
      <c r="H605" s="840"/>
      <c r="I605" s="40"/>
    </row>
    <row r="606" spans="1:9" s="23" customFormat="1" ht="40.5" hidden="1" outlineLevel="1">
      <c r="A606" s="29">
        <v>571</v>
      </c>
      <c r="B606" s="1659"/>
      <c r="C606" s="30" t="s">
        <v>8175</v>
      </c>
      <c r="D606" s="31" t="s">
        <v>8146</v>
      </c>
      <c r="E606" s="30" t="s">
        <v>8176</v>
      </c>
      <c r="F606" s="31" t="s">
        <v>8177</v>
      </c>
      <c r="G606" s="9"/>
      <c r="H606" s="841"/>
      <c r="I606" s="40"/>
    </row>
    <row r="607" spans="1:9" s="23" customFormat="1" ht="29.25" hidden="1" customHeight="1" outlineLevel="1">
      <c r="A607" s="29">
        <v>572</v>
      </c>
      <c r="B607" s="1657" t="s">
        <v>8178</v>
      </c>
      <c r="C607" s="30" t="s">
        <v>8179</v>
      </c>
      <c r="D607" s="31" t="s">
        <v>8146</v>
      </c>
      <c r="E607" s="30" t="s">
        <v>8180</v>
      </c>
      <c r="F607" s="31" t="s">
        <v>8181</v>
      </c>
      <c r="G607" s="9"/>
      <c r="H607" s="840"/>
      <c r="I607" s="40"/>
    </row>
    <row r="608" spans="1:9" s="23" customFormat="1" ht="40.5" hidden="1" outlineLevel="1">
      <c r="A608" s="29">
        <v>573</v>
      </c>
      <c r="B608" s="1658"/>
      <c r="C608" s="30" t="s">
        <v>8182</v>
      </c>
      <c r="D608" s="31" t="s">
        <v>8146</v>
      </c>
      <c r="E608" s="30" t="s">
        <v>8183</v>
      </c>
      <c r="F608" s="31" t="s">
        <v>7464</v>
      </c>
      <c r="G608" s="9"/>
      <c r="H608" s="840"/>
      <c r="I608" s="40"/>
    </row>
    <row r="609" spans="1:9" s="23" customFormat="1" ht="66.75" hidden="1" customHeight="1" outlineLevel="1">
      <c r="A609" s="29">
        <v>574</v>
      </c>
      <c r="B609" s="1658"/>
      <c r="C609" s="30" t="s">
        <v>8184</v>
      </c>
      <c r="D609" s="31" t="s">
        <v>8146</v>
      </c>
      <c r="E609" s="30" t="s">
        <v>8185</v>
      </c>
      <c r="F609" s="31" t="s">
        <v>8186</v>
      </c>
      <c r="G609" s="9"/>
      <c r="H609" s="832"/>
      <c r="I609" s="40"/>
    </row>
    <row r="610" spans="1:9" s="23" customFormat="1" ht="53.25" hidden="1" customHeight="1" outlineLevel="1">
      <c r="A610" s="29">
        <v>575</v>
      </c>
      <c r="B610" s="1658"/>
      <c r="C610" s="30" t="s">
        <v>8187</v>
      </c>
      <c r="D610" s="31" t="s">
        <v>8146</v>
      </c>
      <c r="E610" s="30" t="s">
        <v>8188</v>
      </c>
      <c r="F610" s="31" t="s">
        <v>7306</v>
      </c>
      <c r="G610" s="9"/>
      <c r="H610" s="841"/>
      <c r="I610" s="40"/>
    </row>
    <row r="611" spans="1:9" s="23" customFormat="1" ht="37.5" hidden="1" customHeight="1" outlineLevel="1">
      <c r="A611" s="29">
        <v>576</v>
      </c>
      <c r="B611" s="1658"/>
      <c r="C611" s="30" t="s">
        <v>8189</v>
      </c>
      <c r="D611" s="31" t="s">
        <v>8146</v>
      </c>
      <c r="E611" s="30" t="s">
        <v>8190</v>
      </c>
      <c r="F611" s="31" t="s">
        <v>8191</v>
      </c>
      <c r="G611" s="9"/>
      <c r="H611" s="841"/>
      <c r="I611" s="40"/>
    </row>
    <row r="612" spans="1:9" s="23" customFormat="1" ht="40.5" hidden="1" outlineLevel="1">
      <c r="A612" s="29">
        <v>577</v>
      </c>
      <c r="B612" s="1659"/>
      <c r="C612" s="30" t="s">
        <v>8192</v>
      </c>
      <c r="D612" s="31" t="s">
        <v>8146</v>
      </c>
      <c r="E612" s="30" t="s">
        <v>8193</v>
      </c>
      <c r="F612" s="31" t="s">
        <v>8194</v>
      </c>
      <c r="G612" s="9"/>
      <c r="H612" s="841"/>
      <c r="I612" s="40"/>
    </row>
    <row r="613" spans="1:9" s="23" customFormat="1" ht="40.5" hidden="1" outlineLevel="1">
      <c r="A613" s="29">
        <v>578</v>
      </c>
      <c r="B613" s="1657" t="s">
        <v>8195</v>
      </c>
      <c r="C613" s="30" t="s">
        <v>8196</v>
      </c>
      <c r="D613" s="31" t="s">
        <v>8146</v>
      </c>
      <c r="E613" s="30" t="s">
        <v>8197</v>
      </c>
      <c r="F613" s="31" t="s">
        <v>8198</v>
      </c>
      <c r="G613" s="9"/>
      <c r="H613" s="840"/>
      <c r="I613" s="40"/>
    </row>
    <row r="614" spans="1:9" s="23" customFormat="1" ht="40.5" hidden="1" outlineLevel="1">
      <c r="A614" s="29">
        <v>579</v>
      </c>
      <c r="B614" s="1658"/>
      <c r="C614" s="30" t="s">
        <v>8199</v>
      </c>
      <c r="D614" s="31" t="s">
        <v>8146</v>
      </c>
      <c r="E614" s="30" t="s">
        <v>8200</v>
      </c>
      <c r="F614" s="31" t="s">
        <v>7464</v>
      </c>
      <c r="G614" s="9"/>
      <c r="H614" s="840"/>
      <c r="I614" s="40"/>
    </row>
    <row r="615" spans="1:9" s="23" customFormat="1" ht="61.5" hidden="1" customHeight="1" outlineLevel="1">
      <c r="A615" s="29">
        <v>580</v>
      </c>
      <c r="B615" s="1658"/>
      <c r="C615" s="30" t="s">
        <v>8201</v>
      </c>
      <c r="D615" s="31" t="s">
        <v>8146</v>
      </c>
      <c r="E615" s="30" t="s">
        <v>8202</v>
      </c>
      <c r="F615" s="31" t="s">
        <v>8203</v>
      </c>
      <c r="G615" s="9"/>
      <c r="H615" s="840"/>
      <c r="I615" s="40"/>
    </row>
    <row r="616" spans="1:9" s="23" customFormat="1" ht="41.25" hidden="1" customHeight="1" outlineLevel="1">
      <c r="A616" s="29">
        <v>581</v>
      </c>
      <c r="B616" s="1658"/>
      <c r="C616" s="30" t="s">
        <v>8204</v>
      </c>
      <c r="D616" s="31" t="s">
        <v>8146</v>
      </c>
      <c r="E616" s="30" t="s">
        <v>8205</v>
      </c>
      <c r="F616" s="31" t="s">
        <v>7260</v>
      </c>
      <c r="G616" s="9"/>
      <c r="H616" s="832"/>
      <c r="I616" s="40"/>
    </row>
    <row r="617" spans="1:9" s="23" customFormat="1" ht="41.25" hidden="1" customHeight="1" outlineLevel="1">
      <c r="A617" s="29">
        <v>582</v>
      </c>
      <c r="B617" s="1658"/>
      <c r="C617" s="30" t="s">
        <v>8206</v>
      </c>
      <c r="D617" s="31"/>
      <c r="E617" s="30" t="s">
        <v>8207</v>
      </c>
      <c r="F617" s="31" t="s">
        <v>7306</v>
      </c>
      <c r="G617" s="9"/>
      <c r="H617" s="841"/>
      <c r="I617" s="40"/>
    </row>
    <row r="618" spans="1:9" s="23" customFormat="1" ht="39.75" hidden="1" customHeight="1" outlineLevel="1">
      <c r="A618" s="29">
        <v>583</v>
      </c>
      <c r="B618" s="1658"/>
      <c r="C618" s="30" t="s">
        <v>8208</v>
      </c>
      <c r="D618" s="31" t="s">
        <v>8146</v>
      </c>
      <c r="E618" s="30" t="s">
        <v>8209</v>
      </c>
      <c r="F618" s="31" t="s">
        <v>8210</v>
      </c>
      <c r="G618" s="9"/>
      <c r="H618" s="840"/>
      <c r="I618" s="40"/>
    </row>
    <row r="619" spans="1:9" s="23" customFormat="1" ht="40.5" hidden="1" outlineLevel="1">
      <c r="A619" s="29">
        <v>584</v>
      </c>
      <c r="B619" s="1659"/>
      <c r="C619" s="30" t="s">
        <v>8211</v>
      </c>
      <c r="D619" s="31" t="s">
        <v>8146</v>
      </c>
      <c r="E619" s="30" t="s">
        <v>8212</v>
      </c>
      <c r="F619" s="31" t="s">
        <v>8213</v>
      </c>
      <c r="G619" s="9"/>
      <c r="H619" s="841"/>
      <c r="I619" s="40"/>
    </row>
    <row r="620" spans="1:9" s="23" customFormat="1" ht="27" hidden="1" outlineLevel="1">
      <c r="A620" s="29">
        <v>585</v>
      </c>
      <c r="B620" s="1657" t="s">
        <v>7488</v>
      </c>
      <c r="C620" s="30" t="s">
        <v>7489</v>
      </c>
      <c r="D620" s="31" t="s">
        <v>8214</v>
      </c>
      <c r="E620" s="30" t="s">
        <v>8215</v>
      </c>
      <c r="F620" s="31" t="s">
        <v>7491</v>
      </c>
      <c r="G620" s="9"/>
      <c r="H620" s="840"/>
      <c r="I620" s="40"/>
    </row>
    <row r="621" spans="1:9" s="23" customFormat="1" ht="58.5" hidden="1" customHeight="1" outlineLevel="1">
      <c r="A621" s="29">
        <v>586</v>
      </c>
      <c r="B621" s="1658"/>
      <c r="C621" s="30" t="s">
        <v>7492</v>
      </c>
      <c r="D621" s="31" t="s">
        <v>8214</v>
      </c>
      <c r="E621" s="30" t="s">
        <v>8216</v>
      </c>
      <c r="F621" s="31" t="s">
        <v>7257</v>
      </c>
      <c r="G621" s="9"/>
      <c r="H621" s="832"/>
      <c r="I621" s="40"/>
    </row>
    <row r="622" spans="1:9" s="23" customFormat="1" ht="31.5" hidden="1" customHeight="1" outlineLevel="1">
      <c r="A622" s="29">
        <v>587</v>
      </c>
      <c r="B622" s="1658"/>
      <c r="C622" s="30" t="s">
        <v>7489</v>
      </c>
      <c r="D622" s="31" t="s">
        <v>8214</v>
      </c>
      <c r="E622" s="30" t="s">
        <v>8217</v>
      </c>
      <c r="F622" s="31" t="s">
        <v>7495</v>
      </c>
      <c r="G622" s="9"/>
      <c r="H622" s="840"/>
      <c r="I622" s="40"/>
    </row>
    <row r="623" spans="1:9" s="23" customFormat="1" ht="33" hidden="1" customHeight="1" outlineLevel="1">
      <c r="A623" s="29">
        <v>588</v>
      </c>
      <c r="B623" s="1659"/>
      <c r="C623" s="30" t="s">
        <v>7496</v>
      </c>
      <c r="D623" s="31" t="s">
        <v>8214</v>
      </c>
      <c r="E623" s="30" t="s">
        <v>7497</v>
      </c>
      <c r="F623" s="31" t="s">
        <v>7498</v>
      </c>
      <c r="G623" s="9"/>
      <c r="H623" s="841"/>
      <c r="I623" s="40"/>
    </row>
    <row r="624" spans="1:9" s="23" customFormat="1" ht="34.5" hidden="1" customHeight="1" outlineLevel="1">
      <c r="A624" s="29">
        <v>589</v>
      </c>
      <c r="B624" s="1657" t="s">
        <v>8218</v>
      </c>
      <c r="C624" s="30" t="s">
        <v>8219</v>
      </c>
      <c r="D624" s="31" t="s">
        <v>8220</v>
      </c>
      <c r="E624" s="30" t="s">
        <v>8221</v>
      </c>
      <c r="F624" s="31" t="s">
        <v>8222</v>
      </c>
      <c r="G624" s="9"/>
      <c r="H624" s="840"/>
      <c r="I624" s="40"/>
    </row>
    <row r="625" spans="1:9" s="23" customFormat="1" ht="175.5" hidden="1" customHeight="1" outlineLevel="1">
      <c r="A625" s="29">
        <v>590</v>
      </c>
      <c r="B625" s="1658"/>
      <c r="C625" s="30" t="s">
        <v>8223</v>
      </c>
      <c r="D625" s="31" t="s">
        <v>8224</v>
      </c>
      <c r="E625" s="30" t="s">
        <v>8225</v>
      </c>
      <c r="F625" s="31" t="s">
        <v>8222</v>
      </c>
      <c r="G625" s="9"/>
      <c r="H625" s="840"/>
      <c r="I625" s="40"/>
    </row>
    <row r="626" spans="1:9" s="23" customFormat="1" ht="27" hidden="1" outlineLevel="1">
      <c r="A626" s="29">
        <v>591</v>
      </c>
      <c r="B626" s="1659"/>
      <c r="C626" s="30" t="s">
        <v>8226</v>
      </c>
      <c r="D626" s="31" t="s">
        <v>8220</v>
      </c>
      <c r="E626" s="30" t="s">
        <v>8227</v>
      </c>
      <c r="F626" s="31" t="s">
        <v>8228</v>
      </c>
      <c r="G626" s="9"/>
      <c r="H626" s="840"/>
      <c r="I626" s="40"/>
    </row>
    <row r="627" spans="1:9" s="23" customFormat="1" ht="114.75" hidden="1" customHeight="1" outlineLevel="1">
      <c r="A627" s="29">
        <v>592</v>
      </c>
      <c r="B627" s="59" t="s">
        <v>8229</v>
      </c>
      <c r="C627" s="30" t="s">
        <v>8230</v>
      </c>
      <c r="D627" s="31" t="s">
        <v>8231</v>
      </c>
      <c r="E627" s="30" t="s">
        <v>8232</v>
      </c>
      <c r="F627" s="31" t="s">
        <v>8233</v>
      </c>
      <c r="G627" s="9"/>
      <c r="H627" s="840"/>
      <c r="I627" s="40"/>
    </row>
    <row r="628" spans="1:9" s="23" customFormat="1" ht="14.25" collapsed="1">
      <c r="A628" s="1652" t="s">
        <v>8234</v>
      </c>
      <c r="B628" s="1653"/>
      <c r="C628" s="1653"/>
      <c r="D628" s="1653"/>
      <c r="E628" s="1653"/>
      <c r="F628" s="1653"/>
      <c r="G628" s="1653"/>
      <c r="H628" s="1654"/>
      <c r="I628" s="1655"/>
    </row>
    <row r="629" spans="1:9" s="23" customFormat="1" ht="121.5" hidden="1" outlineLevel="1">
      <c r="A629" s="29">
        <v>593</v>
      </c>
      <c r="B629" s="1660" t="s">
        <v>7119</v>
      </c>
      <c r="C629" s="31" t="s">
        <v>8235</v>
      </c>
      <c r="D629" s="31" t="s">
        <v>8236</v>
      </c>
      <c r="E629" s="31" t="s">
        <v>8237</v>
      </c>
      <c r="F629" s="31" t="s">
        <v>7122</v>
      </c>
      <c r="G629" s="9"/>
      <c r="H629" s="31"/>
      <c r="I629" s="31"/>
    </row>
    <row r="630" spans="1:9" s="23" customFormat="1" ht="148.5" hidden="1" outlineLevel="1">
      <c r="A630" s="29">
        <v>594</v>
      </c>
      <c r="B630" s="1661"/>
      <c r="C630" s="31" t="s">
        <v>8238</v>
      </c>
      <c r="D630" s="31" t="s">
        <v>8239</v>
      </c>
      <c r="E630" s="31" t="s">
        <v>8240</v>
      </c>
      <c r="F630" s="31" t="s">
        <v>7127</v>
      </c>
      <c r="G630" s="9"/>
      <c r="H630" s="840"/>
      <c r="I630" s="31"/>
    </row>
    <row r="631" spans="1:9" s="23" customFormat="1" ht="120.75" hidden="1" customHeight="1" outlineLevel="1">
      <c r="A631" s="29">
        <v>595</v>
      </c>
      <c r="B631" s="59" t="s">
        <v>7550</v>
      </c>
      <c r="C631" s="30" t="s">
        <v>8241</v>
      </c>
      <c r="D631" s="31" t="s">
        <v>8242</v>
      </c>
      <c r="E631" s="30" t="s">
        <v>8243</v>
      </c>
      <c r="F631" s="31" t="s">
        <v>8244</v>
      </c>
      <c r="G631" s="9"/>
      <c r="H631" s="841"/>
      <c r="I631" s="40"/>
    </row>
    <row r="632" spans="1:9" s="23" customFormat="1" ht="56.25" hidden="1" customHeight="1" outlineLevel="1">
      <c r="A632" s="29">
        <v>596</v>
      </c>
      <c r="B632" s="59" t="s">
        <v>7555</v>
      </c>
      <c r="C632" s="30" t="s">
        <v>8245</v>
      </c>
      <c r="D632" s="31" t="s">
        <v>8246</v>
      </c>
      <c r="E632" s="30" t="s">
        <v>8147</v>
      </c>
      <c r="F632" s="31" t="s">
        <v>8148</v>
      </c>
      <c r="G632" s="9"/>
      <c r="H632" s="840"/>
      <c r="I632" s="40"/>
    </row>
    <row r="633" spans="1:9" s="23" customFormat="1" ht="39.75" hidden="1" customHeight="1" outlineLevel="1">
      <c r="A633" s="29">
        <v>597</v>
      </c>
      <c r="B633" s="1657" t="s">
        <v>8153</v>
      </c>
      <c r="C633" s="30" t="s">
        <v>8247</v>
      </c>
      <c r="D633" s="31" t="s">
        <v>8146</v>
      </c>
      <c r="E633" s="30" t="s">
        <v>8248</v>
      </c>
      <c r="F633" s="31" t="s">
        <v>8249</v>
      </c>
      <c r="G633" s="9"/>
      <c r="H633" s="840"/>
      <c r="I633" s="40"/>
    </row>
    <row r="634" spans="1:9" s="23" customFormat="1" ht="176.25" hidden="1" customHeight="1" outlineLevel="1">
      <c r="A634" s="29">
        <v>598</v>
      </c>
      <c r="B634" s="1658"/>
      <c r="C634" s="76" t="s">
        <v>8157</v>
      </c>
      <c r="D634" s="31" t="s">
        <v>8158</v>
      </c>
      <c r="E634" s="30" t="s">
        <v>8250</v>
      </c>
      <c r="F634" s="31" t="s">
        <v>8160</v>
      </c>
      <c r="G634" s="9"/>
      <c r="H634" s="840"/>
      <c r="I634" s="40"/>
    </row>
    <row r="635" spans="1:9" s="23" customFormat="1" ht="48.75" hidden="1" customHeight="1" outlineLevel="1">
      <c r="A635" s="29">
        <v>599</v>
      </c>
      <c r="B635" s="1659"/>
      <c r="C635" s="30" t="s">
        <v>8161</v>
      </c>
      <c r="D635" s="31" t="s">
        <v>8246</v>
      </c>
      <c r="E635" s="30" t="s">
        <v>8251</v>
      </c>
      <c r="F635" s="31" t="s">
        <v>8163</v>
      </c>
      <c r="G635" s="9"/>
      <c r="H635" s="841"/>
      <c r="I635" s="40"/>
    </row>
    <row r="636" spans="1:9" s="23" customFormat="1" ht="40.5" hidden="1" outlineLevel="1">
      <c r="A636" s="29">
        <v>600</v>
      </c>
      <c r="B636" s="1657" t="s">
        <v>8164</v>
      </c>
      <c r="C636" s="30" t="s">
        <v>8165</v>
      </c>
      <c r="D636" s="31" t="s">
        <v>8246</v>
      </c>
      <c r="E636" s="30" t="s">
        <v>8166</v>
      </c>
      <c r="F636" s="31" t="s">
        <v>8167</v>
      </c>
      <c r="G636" s="9"/>
      <c r="H636" s="840"/>
      <c r="I636" s="40"/>
    </row>
    <row r="637" spans="1:9" s="23" customFormat="1" ht="36.75" hidden="1" customHeight="1" outlineLevel="1">
      <c r="A637" s="29">
        <v>601</v>
      </c>
      <c r="B637" s="1658"/>
      <c r="C637" s="30" t="s">
        <v>8168</v>
      </c>
      <c r="D637" s="31" t="s">
        <v>8246</v>
      </c>
      <c r="E637" s="30" t="s">
        <v>8252</v>
      </c>
      <c r="F637" s="31" t="s">
        <v>7491</v>
      </c>
      <c r="G637" s="9"/>
      <c r="H637" s="841"/>
      <c r="I637" s="40"/>
    </row>
    <row r="638" spans="1:9" s="23" customFormat="1" ht="64.5" hidden="1" customHeight="1" outlineLevel="1">
      <c r="A638" s="29">
        <v>602</v>
      </c>
      <c r="B638" s="1658"/>
      <c r="C638" s="30" t="s">
        <v>8170</v>
      </c>
      <c r="D638" s="31" t="s">
        <v>8246</v>
      </c>
      <c r="E638" s="30" t="s">
        <v>8253</v>
      </c>
      <c r="F638" s="31" t="s">
        <v>7257</v>
      </c>
      <c r="G638" s="9"/>
      <c r="H638" s="840"/>
      <c r="I638" s="40"/>
    </row>
    <row r="639" spans="1:9" s="23" customFormat="1" ht="40.5" hidden="1" outlineLevel="1">
      <c r="A639" s="29">
        <v>603</v>
      </c>
      <c r="B639" s="1658"/>
      <c r="C639" s="30" t="s">
        <v>8172</v>
      </c>
      <c r="D639" s="31" t="s">
        <v>8246</v>
      </c>
      <c r="E639" s="30" t="s">
        <v>8254</v>
      </c>
      <c r="F639" s="31" t="s">
        <v>8255</v>
      </c>
      <c r="G639" s="9"/>
      <c r="H639" s="840"/>
      <c r="I639" s="40"/>
    </row>
    <row r="640" spans="1:9" s="23" customFormat="1" ht="40.5" hidden="1" outlineLevel="1">
      <c r="A640" s="29">
        <v>604</v>
      </c>
      <c r="B640" s="1659"/>
      <c r="C640" s="30" t="s">
        <v>8175</v>
      </c>
      <c r="D640" s="31" t="s">
        <v>8246</v>
      </c>
      <c r="E640" s="30" t="s">
        <v>8256</v>
      </c>
      <c r="F640" s="31" t="s">
        <v>8177</v>
      </c>
      <c r="G640" s="9"/>
      <c r="H640" s="841"/>
      <c r="I640" s="40"/>
    </row>
    <row r="641" spans="1:9" s="23" customFormat="1" ht="40.5" hidden="1" outlineLevel="1">
      <c r="A641" s="29">
        <v>605</v>
      </c>
      <c r="B641" s="1657" t="s">
        <v>8178</v>
      </c>
      <c r="C641" s="30" t="s">
        <v>8179</v>
      </c>
      <c r="D641" s="31" t="s">
        <v>8246</v>
      </c>
      <c r="E641" s="30" t="s">
        <v>8180</v>
      </c>
      <c r="F641" s="31" t="s">
        <v>8181</v>
      </c>
      <c r="G641" s="9"/>
      <c r="H641" s="840"/>
      <c r="I641" s="40"/>
    </row>
    <row r="642" spans="1:9" s="23" customFormat="1" ht="40.5" hidden="1" outlineLevel="1">
      <c r="A642" s="29">
        <v>606</v>
      </c>
      <c r="B642" s="1658"/>
      <c r="C642" s="30" t="s">
        <v>8182</v>
      </c>
      <c r="D642" s="31" t="s">
        <v>8246</v>
      </c>
      <c r="E642" s="30" t="s">
        <v>8257</v>
      </c>
      <c r="F642" s="31" t="s">
        <v>7464</v>
      </c>
      <c r="G642" s="9"/>
      <c r="H642" s="840"/>
      <c r="I642" s="40"/>
    </row>
    <row r="643" spans="1:9" s="23" customFormat="1" ht="68.25" hidden="1" customHeight="1" outlineLevel="1">
      <c r="A643" s="29">
        <v>607</v>
      </c>
      <c r="B643" s="1658"/>
      <c r="C643" s="30" t="s">
        <v>8184</v>
      </c>
      <c r="D643" s="31" t="s">
        <v>8246</v>
      </c>
      <c r="E643" s="30" t="s">
        <v>8258</v>
      </c>
      <c r="F643" s="31" t="s">
        <v>7257</v>
      </c>
      <c r="G643" s="9"/>
      <c r="H643" s="841"/>
      <c r="I643" s="40"/>
    </row>
    <row r="644" spans="1:9" s="23" customFormat="1" ht="68.25" hidden="1" customHeight="1" outlineLevel="1">
      <c r="A644" s="29">
        <v>608</v>
      </c>
      <c r="B644" s="1658"/>
      <c r="C644" s="30" t="s">
        <v>8259</v>
      </c>
      <c r="D644" s="31" t="s">
        <v>8246</v>
      </c>
      <c r="E644" s="30" t="s">
        <v>8260</v>
      </c>
      <c r="F644" s="31" t="s">
        <v>7306</v>
      </c>
      <c r="G644" s="9"/>
      <c r="H644" s="841"/>
      <c r="I644" s="40"/>
    </row>
    <row r="645" spans="1:9" s="23" customFormat="1" ht="38.25" hidden="1" customHeight="1" outlineLevel="1">
      <c r="A645" s="29">
        <v>609</v>
      </c>
      <c r="B645" s="1658"/>
      <c r="C645" s="30" t="s">
        <v>8189</v>
      </c>
      <c r="D645" s="31" t="s">
        <v>8246</v>
      </c>
      <c r="E645" s="30" t="s">
        <v>8261</v>
      </c>
      <c r="F645" s="31" t="s">
        <v>8262</v>
      </c>
      <c r="G645" s="9"/>
      <c r="H645" s="840"/>
      <c r="I645" s="40"/>
    </row>
    <row r="646" spans="1:9" s="23" customFormat="1" ht="40.5" hidden="1" outlineLevel="1">
      <c r="A646" s="29">
        <v>610</v>
      </c>
      <c r="B646" s="1659"/>
      <c r="C646" s="30" t="s">
        <v>8192</v>
      </c>
      <c r="D646" s="31" t="s">
        <v>8246</v>
      </c>
      <c r="E646" s="30" t="s">
        <v>8263</v>
      </c>
      <c r="F646" s="31" t="s">
        <v>8194</v>
      </c>
      <c r="G646" s="9"/>
      <c r="H646" s="840"/>
      <c r="I646" s="40"/>
    </row>
    <row r="647" spans="1:9" s="23" customFormat="1" ht="40.5" hidden="1" outlineLevel="1">
      <c r="A647" s="29">
        <v>611</v>
      </c>
      <c r="B647" s="1657" t="s">
        <v>8195</v>
      </c>
      <c r="C647" s="30" t="s">
        <v>8196</v>
      </c>
      <c r="D647" s="31" t="s">
        <v>8246</v>
      </c>
      <c r="E647" s="30" t="s">
        <v>8197</v>
      </c>
      <c r="F647" s="31" t="s">
        <v>8264</v>
      </c>
      <c r="G647" s="9"/>
      <c r="H647" s="840"/>
      <c r="I647" s="40"/>
    </row>
    <row r="648" spans="1:9" s="23" customFormat="1" ht="40.5" hidden="1" outlineLevel="1">
      <c r="A648" s="29">
        <v>612</v>
      </c>
      <c r="B648" s="1658"/>
      <c r="C648" s="30" t="s">
        <v>8199</v>
      </c>
      <c r="D648" s="31" t="s">
        <v>8246</v>
      </c>
      <c r="E648" s="30" t="s">
        <v>8265</v>
      </c>
      <c r="F648" s="31" t="s">
        <v>7464</v>
      </c>
      <c r="G648" s="9"/>
      <c r="H648" s="840"/>
      <c r="I648" s="40"/>
    </row>
    <row r="649" spans="1:9" s="23" customFormat="1" ht="60.75" hidden="1" customHeight="1" outlineLevel="1">
      <c r="A649" s="29">
        <v>613</v>
      </c>
      <c r="B649" s="1658"/>
      <c r="C649" s="30" t="s">
        <v>8201</v>
      </c>
      <c r="D649" s="31" t="s">
        <v>8246</v>
      </c>
      <c r="E649" s="30" t="s">
        <v>8266</v>
      </c>
      <c r="F649" s="31" t="s">
        <v>7257</v>
      </c>
      <c r="G649" s="9"/>
      <c r="H649" s="840"/>
      <c r="I649" s="40"/>
    </row>
    <row r="650" spans="1:9" s="23" customFormat="1" ht="40.5" hidden="1" outlineLevel="1">
      <c r="A650" s="29">
        <v>614</v>
      </c>
      <c r="B650" s="1658"/>
      <c r="C650" s="30" t="s">
        <v>8204</v>
      </c>
      <c r="D650" s="31" t="s">
        <v>8246</v>
      </c>
      <c r="E650" s="30" t="s">
        <v>8267</v>
      </c>
      <c r="F650" s="31" t="s">
        <v>7260</v>
      </c>
      <c r="G650" s="9"/>
      <c r="H650" s="841"/>
      <c r="I650" s="40"/>
    </row>
    <row r="651" spans="1:9" s="23" customFormat="1" ht="45" hidden="1" customHeight="1" outlineLevel="1">
      <c r="A651" s="29">
        <v>615</v>
      </c>
      <c r="B651" s="1658"/>
      <c r="C651" s="30" t="s">
        <v>8268</v>
      </c>
      <c r="D651" s="31" t="s">
        <v>8246</v>
      </c>
      <c r="E651" s="30" t="s">
        <v>8269</v>
      </c>
      <c r="F651" s="31" t="s">
        <v>8270</v>
      </c>
      <c r="G651" s="9"/>
      <c r="H651" s="841"/>
      <c r="I651" s="40"/>
    </row>
    <row r="652" spans="1:9" s="23" customFormat="1" ht="35.25" hidden="1" customHeight="1" outlineLevel="1">
      <c r="A652" s="29">
        <v>616</v>
      </c>
      <c r="B652" s="1658"/>
      <c r="C652" s="30" t="s">
        <v>8208</v>
      </c>
      <c r="D652" s="31" t="s">
        <v>8246</v>
      </c>
      <c r="E652" s="30" t="s">
        <v>8271</v>
      </c>
      <c r="F652" s="31" t="s">
        <v>8210</v>
      </c>
      <c r="G652" s="9"/>
      <c r="H652" s="840"/>
      <c r="I652" s="40"/>
    </row>
    <row r="653" spans="1:9" s="23" customFormat="1" ht="40.5" hidden="1" outlineLevel="1">
      <c r="A653" s="29">
        <v>617</v>
      </c>
      <c r="B653" s="1659"/>
      <c r="C653" s="30" t="s">
        <v>8211</v>
      </c>
      <c r="D653" s="31" t="s">
        <v>8246</v>
      </c>
      <c r="E653" s="30" t="s">
        <v>8272</v>
      </c>
      <c r="F653" s="31" t="s">
        <v>8213</v>
      </c>
      <c r="G653" s="9"/>
      <c r="H653" s="840"/>
      <c r="I653" s="40"/>
    </row>
    <row r="654" spans="1:9" s="23" customFormat="1" ht="40.5" hidden="1" outlineLevel="1">
      <c r="A654" s="29">
        <v>618</v>
      </c>
      <c r="B654" s="1657" t="s">
        <v>7488</v>
      </c>
      <c r="C654" s="30" t="s">
        <v>7489</v>
      </c>
      <c r="D654" s="31" t="s">
        <v>8246</v>
      </c>
      <c r="E654" s="30" t="s">
        <v>8273</v>
      </c>
      <c r="F654" s="31" t="s">
        <v>7491</v>
      </c>
      <c r="G654" s="9"/>
      <c r="H654" s="840"/>
      <c r="I654" s="40"/>
    </row>
    <row r="655" spans="1:9" s="23" customFormat="1" ht="65.25" hidden="1" customHeight="1" outlineLevel="1">
      <c r="A655" s="29">
        <v>619</v>
      </c>
      <c r="B655" s="1658"/>
      <c r="C655" s="30" t="s">
        <v>7492</v>
      </c>
      <c r="D655" s="31" t="s">
        <v>8246</v>
      </c>
      <c r="E655" s="30" t="s">
        <v>8274</v>
      </c>
      <c r="F655" s="31" t="s">
        <v>7257</v>
      </c>
      <c r="G655" s="9"/>
      <c r="H655" s="840"/>
      <c r="I655" s="40"/>
    </row>
    <row r="656" spans="1:9" s="23" customFormat="1" ht="39.75" hidden="1" customHeight="1" outlineLevel="1">
      <c r="A656" s="29">
        <v>620</v>
      </c>
      <c r="B656" s="1658"/>
      <c r="C656" s="30" t="s">
        <v>7489</v>
      </c>
      <c r="D656" s="31" t="s">
        <v>8246</v>
      </c>
      <c r="E656" s="30" t="s">
        <v>8275</v>
      </c>
      <c r="F656" s="31" t="s">
        <v>8276</v>
      </c>
      <c r="G656" s="9"/>
      <c r="H656" s="840"/>
      <c r="I656" s="40"/>
    </row>
    <row r="657" spans="1:10" s="23" customFormat="1" ht="40.5" hidden="1" outlineLevel="1">
      <c r="A657" s="29">
        <v>621</v>
      </c>
      <c r="B657" s="1659"/>
      <c r="C657" s="30" t="s">
        <v>7496</v>
      </c>
      <c r="D657" s="31" t="s">
        <v>8246</v>
      </c>
      <c r="E657" s="30" t="s">
        <v>8277</v>
      </c>
      <c r="F657" s="31" t="s">
        <v>7498</v>
      </c>
      <c r="G657" s="9"/>
      <c r="H657" s="840"/>
      <c r="I657" s="40"/>
    </row>
    <row r="658" spans="1:10" s="23" customFormat="1" ht="47.25" hidden="1" customHeight="1" outlineLevel="1">
      <c r="A658" s="29">
        <v>622</v>
      </c>
      <c r="B658" s="1657" t="s">
        <v>8218</v>
      </c>
      <c r="C658" s="30" t="s">
        <v>8219</v>
      </c>
      <c r="D658" s="31" t="s">
        <v>8278</v>
      </c>
      <c r="E658" s="30" t="s">
        <v>8279</v>
      </c>
      <c r="F658" s="31" t="s">
        <v>8280</v>
      </c>
      <c r="G658" s="9"/>
      <c r="H658" s="840"/>
      <c r="I658" s="40"/>
    </row>
    <row r="659" spans="1:10" s="23" customFormat="1" ht="177" hidden="1" customHeight="1" outlineLevel="1">
      <c r="A659" s="29">
        <v>623</v>
      </c>
      <c r="B659" s="1658"/>
      <c r="C659" s="30" t="s">
        <v>8223</v>
      </c>
      <c r="D659" s="31" t="s">
        <v>8281</v>
      </c>
      <c r="E659" s="30" t="s">
        <v>8225</v>
      </c>
      <c r="F659" s="31" t="s">
        <v>8222</v>
      </c>
      <c r="G659" s="9"/>
      <c r="H659" s="840"/>
      <c r="I659" s="40"/>
    </row>
    <row r="660" spans="1:10" s="23" customFormat="1" ht="40.5" hidden="1" outlineLevel="1">
      <c r="A660" s="29">
        <v>624</v>
      </c>
      <c r="B660" s="1659"/>
      <c r="C660" s="30" t="s">
        <v>8226</v>
      </c>
      <c r="D660" s="31" t="s">
        <v>8246</v>
      </c>
      <c r="E660" s="30" t="s">
        <v>8282</v>
      </c>
      <c r="F660" s="31" t="s">
        <v>8228</v>
      </c>
      <c r="G660" s="9"/>
      <c r="H660" s="840"/>
      <c r="I660" s="40"/>
    </row>
    <row r="661" spans="1:10" s="23" customFormat="1" ht="96" hidden="1" customHeight="1" outlineLevel="1">
      <c r="A661" s="29">
        <v>625</v>
      </c>
      <c r="B661" s="1657" t="s">
        <v>2449</v>
      </c>
      <c r="C661" s="30" t="s">
        <v>6927</v>
      </c>
      <c r="D661" s="1682" t="s">
        <v>8283</v>
      </c>
      <c r="E661" s="30" t="s">
        <v>8284</v>
      </c>
      <c r="F661" s="31" t="s">
        <v>8285</v>
      </c>
      <c r="G661" s="9"/>
      <c r="H661" s="840"/>
      <c r="I661" s="40"/>
    </row>
    <row r="662" spans="1:10" s="23" customFormat="1" ht="86.25" hidden="1" customHeight="1" outlineLevel="1">
      <c r="A662" s="29">
        <v>626</v>
      </c>
      <c r="B662" s="1659"/>
      <c r="C662" s="30" t="s">
        <v>2449</v>
      </c>
      <c r="D662" s="1684"/>
      <c r="E662" s="30" t="s">
        <v>8286</v>
      </c>
      <c r="F662" s="31" t="s">
        <v>8285</v>
      </c>
      <c r="G662" s="9"/>
      <c r="H662" s="841"/>
      <c r="I662" s="40"/>
    </row>
    <row r="663" spans="1:10" s="23" customFormat="1" ht="120.75" hidden="1" customHeight="1" outlineLevel="1">
      <c r="A663" s="29">
        <v>627</v>
      </c>
      <c r="B663" s="59" t="s">
        <v>8229</v>
      </c>
      <c r="C663" s="30" t="s">
        <v>8287</v>
      </c>
      <c r="D663" s="31" t="s">
        <v>8288</v>
      </c>
      <c r="E663" s="30" t="s">
        <v>8289</v>
      </c>
      <c r="F663" s="31" t="s">
        <v>8290</v>
      </c>
      <c r="G663" s="9"/>
      <c r="H663" s="840"/>
      <c r="I663" s="40"/>
    </row>
    <row r="664" spans="1:10" s="23" customFormat="1" ht="14.25" collapsed="1">
      <c r="A664" s="1652" t="s">
        <v>8291</v>
      </c>
      <c r="B664" s="1653"/>
      <c r="C664" s="1653"/>
      <c r="D664" s="1653"/>
      <c r="E664" s="1653"/>
      <c r="F664" s="1653"/>
      <c r="G664" s="1653"/>
      <c r="H664" s="1654"/>
      <c r="I664" s="1655"/>
    </row>
    <row r="665" spans="1:10" s="23" customFormat="1" ht="121.5" hidden="1" outlineLevel="1">
      <c r="A665" s="29">
        <v>628</v>
      </c>
      <c r="B665" s="1657" t="s">
        <v>7153</v>
      </c>
      <c r="C665" s="30" t="s">
        <v>8292</v>
      </c>
      <c r="D665" s="31" t="s">
        <v>8236</v>
      </c>
      <c r="E665" s="31" t="s">
        <v>8293</v>
      </c>
      <c r="F665" s="31" t="s">
        <v>7156</v>
      </c>
      <c r="G665" s="9"/>
      <c r="H665" s="32"/>
      <c r="I665" s="40"/>
    </row>
    <row r="666" spans="1:10" s="23" customFormat="1" ht="148.5" hidden="1" outlineLevel="1">
      <c r="A666" s="29">
        <v>629</v>
      </c>
      <c r="B666" s="1659"/>
      <c r="C666" s="31" t="s">
        <v>8294</v>
      </c>
      <c r="D666" s="31" t="s">
        <v>8295</v>
      </c>
      <c r="E666" s="31" t="s">
        <v>8296</v>
      </c>
      <c r="F666" s="31" t="s">
        <v>8297</v>
      </c>
      <c r="G666" s="9"/>
      <c r="H666" s="46"/>
      <c r="I666" s="46"/>
    </row>
    <row r="667" spans="1:10" s="23" customFormat="1" ht="189" hidden="1" outlineLevel="1">
      <c r="A667" s="29">
        <v>630</v>
      </c>
      <c r="B667" s="1657" t="s">
        <v>4045</v>
      </c>
      <c r="C667" s="30" t="s">
        <v>8298</v>
      </c>
      <c r="D667" s="31" t="s">
        <v>8299</v>
      </c>
      <c r="E667" s="30" t="s">
        <v>8300</v>
      </c>
      <c r="F667" s="31" t="s">
        <v>6939</v>
      </c>
      <c r="G667" s="9"/>
      <c r="H667" s="32"/>
      <c r="I667" s="40"/>
    </row>
    <row r="668" spans="1:10" s="23" customFormat="1" ht="166.5" hidden="1" customHeight="1" outlineLevel="1">
      <c r="A668" s="29">
        <v>631</v>
      </c>
      <c r="B668" s="1658"/>
      <c r="C668" s="30" t="s">
        <v>8301</v>
      </c>
      <c r="D668" s="31" t="s">
        <v>8302</v>
      </c>
      <c r="E668" s="30" t="s">
        <v>8303</v>
      </c>
      <c r="F668" s="31" t="s">
        <v>8304</v>
      </c>
      <c r="G668" s="9"/>
      <c r="H668" s="40"/>
      <c r="I668" s="40"/>
    </row>
    <row r="669" spans="1:10" s="23" customFormat="1" ht="148.5" hidden="1" outlineLevel="1">
      <c r="A669" s="29">
        <v>632</v>
      </c>
      <c r="B669" s="1658"/>
      <c r="C669" s="30" t="s">
        <v>8305</v>
      </c>
      <c r="D669" s="31" t="s">
        <v>8239</v>
      </c>
      <c r="E669" s="30" t="s">
        <v>8306</v>
      </c>
      <c r="F669" s="77" t="s">
        <v>8307</v>
      </c>
      <c r="G669" s="9"/>
      <c r="H669" s="78"/>
      <c r="I669" s="40"/>
      <c r="J669" s="87" t="s">
        <v>8308</v>
      </c>
    </row>
    <row r="670" spans="1:10" s="23" customFormat="1" ht="126.75" hidden="1" customHeight="1" outlineLevel="1">
      <c r="A670" s="29">
        <v>633</v>
      </c>
      <c r="B670" s="59" t="s">
        <v>8229</v>
      </c>
      <c r="C670" s="30" t="s">
        <v>8309</v>
      </c>
      <c r="D670" s="31" t="s">
        <v>8310</v>
      </c>
      <c r="E670" s="30" t="s">
        <v>8311</v>
      </c>
      <c r="F670" s="31" t="s">
        <v>8312</v>
      </c>
      <c r="G670" s="9"/>
      <c r="H670" s="40"/>
      <c r="I670" s="40"/>
    </row>
    <row r="671" spans="1:10" s="23" customFormat="1" ht="14.25" collapsed="1">
      <c r="A671" s="1652" t="s">
        <v>8313</v>
      </c>
      <c r="B671" s="1653"/>
      <c r="C671" s="1653"/>
      <c r="D671" s="1653"/>
      <c r="E671" s="1653"/>
      <c r="F671" s="1653"/>
      <c r="G671" s="1653"/>
      <c r="H671" s="1654"/>
      <c r="I671" s="1655"/>
    </row>
    <row r="672" spans="1:10" s="23" customFormat="1" ht="103.5" hidden="1" customHeight="1" outlineLevel="1">
      <c r="A672" s="79">
        <v>634</v>
      </c>
      <c r="B672" s="80"/>
      <c r="C672" s="81" t="s">
        <v>7342</v>
      </c>
      <c r="D672" s="82" t="s">
        <v>8314</v>
      </c>
      <c r="E672" s="81" t="s">
        <v>7642</v>
      </c>
      <c r="F672" s="83" t="s">
        <v>7643</v>
      </c>
      <c r="G672" s="9"/>
      <c r="H672" s="84"/>
      <c r="I672" s="88"/>
    </row>
    <row r="673" spans="1:9" s="23" customFormat="1" ht="171.75" hidden="1" customHeight="1" outlineLevel="1">
      <c r="A673" s="79">
        <v>635</v>
      </c>
      <c r="B673" s="80"/>
      <c r="C673" s="81" t="s">
        <v>8315</v>
      </c>
      <c r="D673" s="82" t="s">
        <v>8316</v>
      </c>
      <c r="E673" s="81" t="s">
        <v>8317</v>
      </c>
      <c r="F673" s="83" t="s">
        <v>8318</v>
      </c>
      <c r="G673" s="9"/>
      <c r="H673" s="84"/>
      <c r="I673" s="88"/>
    </row>
    <row r="674" spans="1:9" s="23" customFormat="1" ht="162" hidden="1" outlineLevel="1">
      <c r="A674" s="79">
        <v>636</v>
      </c>
      <c r="B674" s="80"/>
      <c r="C674" s="81" t="s">
        <v>8315</v>
      </c>
      <c r="D674" s="82" t="s">
        <v>8319</v>
      </c>
      <c r="E674" s="81" t="s">
        <v>8320</v>
      </c>
      <c r="F674" s="83" t="s">
        <v>7351</v>
      </c>
      <c r="G674" s="9"/>
      <c r="H674" s="84"/>
      <c r="I674" s="88"/>
    </row>
    <row r="675" spans="1:9" s="23" customFormat="1" ht="162" hidden="1" outlineLevel="1">
      <c r="A675" s="79">
        <v>637</v>
      </c>
      <c r="B675" s="80"/>
      <c r="C675" s="81" t="s">
        <v>8321</v>
      </c>
      <c r="D675" s="82" t="s">
        <v>8322</v>
      </c>
      <c r="E675" s="81" t="s">
        <v>8323</v>
      </c>
      <c r="F675" s="83" t="s">
        <v>7653</v>
      </c>
      <c r="G675" s="9"/>
      <c r="H675" s="84"/>
      <c r="I675" s="88"/>
    </row>
    <row r="676" spans="1:9" s="23" customFormat="1" ht="179.25" hidden="1" customHeight="1" outlineLevel="1">
      <c r="A676" s="79">
        <v>638</v>
      </c>
      <c r="B676" s="80"/>
      <c r="C676" s="81" t="s">
        <v>7352</v>
      </c>
      <c r="D676" s="82" t="s">
        <v>8324</v>
      </c>
      <c r="E676" s="81" t="s">
        <v>7354</v>
      </c>
      <c r="F676" s="83" t="s">
        <v>8325</v>
      </c>
      <c r="G676" s="9"/>
      <c r="H676" s="84"/>
      <c r="I676" s="88"/>
    </row>
    <row r="677" spans="1:9" s="1666" customFormat="1" ht="18" customHeight="1" collapsed="1">
      <c r="A677" s="1663" t="s">
        <v>8326</v>
      </c>
      <c r="B677" s="1664"/>
      <c r="C677" s="1664"/>
      <c r="D677" s="1664"/>
      <c r="E677" s="1664"/>
      <c r="F677" s="1664"/>
      <c r="G677" s="1665"/>
      <c r="H677" s="1664"/>
      <c r="I677" s="1664"/>
    </row>
    <row r="678" spans="1:9" s="24" customFormat="1" ht="69.75" hidden="1" customHeight="1" outlineLevel="1">
      <c r="A678" s="85">
        <v>639</v>
      </c>
      <c r="B678" s="1679" t="s">
        <v>7436</v>
      </c>
      <c r="C678" s="86" t="s">
        <v>8327</v>
      </c>
      <c r="D678" s="86" t="s">
        <v>8328</v>
      </c>
      <c r="E678" s="86" t="s">
        <v>8329</v>
      </c>
      <c r="F678" s="86" t="s">
        <v>8330</v>
      </c>
      <c r="G678" s="9"/>
      <c r="H678" s="85"/>
      <c r="I678" s="85"/>
    </row>
    <row r="679" spans="1:9" s="24" customFormat="1" ht="69.75" hidden="1" customHeight="1" outlineLevel="1">
      <c r="A679" s="85">
        <v>640</v>
      </c>
      <c r="B679" s="1680"/>
      <c r="C679" s="86" t="s">
        <v>8331</v>
      </c>
      <c r="D679" s="86" t="s">
        <v>8328</v>
      </c>
      <c r="E679" s="86" t="s">
        <v>8332</v>
      </c>
      <c r="F679" s="86" t="s">
        <v>8333</v>
      </c>
      <c r="G679" s="9"/>
      <c r="H679" s="85"/>
      <c r="I679" s="85"/>
    </row>
    <row r="680" spans="1:9" s="24" customFormat="1" ht="69.75" hidden="1" customHeight="1" outlineLevel="1">
      <c r="A680" s="85">
        <v>641</v>
      </c>
      <c r="B680" s="1680"/>
      <c r="C680" s="86" t="s">
        <v>8335</v>
      </c>
      <c r="D680" s="86" t="s">
        <v>8336</v>
      </c>
      <c r="E680" s="86" t="s">
        <v>8337</v>
      </c>
      <c r="F680" s="86" t="s">
        <v>8338</v>
      </c>
      <c r="G680" s="9"/>
      <c r="H680" s="85"/>
      <c r="I680" s="85"/>
    </row>
    <row r="681" spans="1:9" s="24" customFormat="1" ht="69.75" hidden="1" customHeight="1" outlineLevel="1">
      <c r="A681" s="85">
        <v>642</v>
      </c>
      <c r="B681" s="1680"/>
      <c r="C681" s="86" t="s">
        <v>8339</v>
      </c>
      <c r="D681" s="86" t="s">
        <v>8340</v>
      </c>
      <c r="E681" s="86" t="s">
        <v>8341</v>
      </c>
      <c r="F681" s="86" t="s">
        <v>8342</v>
      </c>
      <c r="G681" s="9"/>
      <c r="H681" s="85"/>
      <c r="I681" s="85"/>
    </row>
    <row r="682" spans="1:9" s="24" customFormat="1" ht="69.75" hidden="1" customHeight="1" outlineLevel="1">
      <c r="A682" s="85">
        <v>643</v>
      </c>
      <c r="B682" s="1680"/>
      <c r="C682" s="86" t="s">
        <v>8343</v>
      </c>
      <c r="D682" s="86" t="s">
        <v>8344</v>
      </c>
      <c r="E682" s="86" t="s">
        <v>8345</v>
      </c>
      <c r="F682" s="86" t="s">
        <v>8346</v>
      </c>
      <c r="G682" s="9"/>
      <c r="H682" s="85"/>
      <c r="I682" s="85"/>
    </row>
    <row r="683" spans="1:9" s="24" customFormat="1" ht="69.75" hidden="1" customHeight="1" outlineLevel="1">
      <c r="A683" s="85">
        <v>644</v>
      </c>
      <c r="B683" s="1680"/>
      <c r="C683" s="86" t="s">
        <v>8347</v>
      </c>
      <c r="D683" s="86" t="s">
        <v>8348</v>
      </c>
      <c r="E683" s="86" t="s">
        <v>8349</v>
      </c>
      <c r="F683" s="86" t="s">
        <v>8350</v>
      </c>
      <c r="G683" s="9"/>
      <c r="H683" s="85"/>
      <c r="I683" s="85"/>
    </row>
    <row r="684" spans="1:9" s="24" customFormat="1" ht="69.75" hidden="1" customHeight="1" outlineLevel="1">
      <c r="A684" s="85">
        <v>645</v>
      </c>
      <c r="B684" s="1680"/>
      <c r="C684" s="86" t="s">
        <v>126</v>
      </c>
      <c r="D684" s="86" t="s">
        <v>8328</v>
      </c>
      <c r="E684" s="86" t="s">
        <v>8351</v>
      </c>
      <c r="F684" s="86" t="s">
        <v>8352</v>
      </c>
      <c r="G684" s="9"/>
      <c r="H684" s="85"/>
      <c r="I684" s="85"/>
    </row>
    <row r="685" spans="1:9" s="24" customFormat="1" ht="69.75" hidden="1" customHeight="1" outlineLevel="1">
      <c r="A685" s="85">
        <v>646</v>
      </c>
      <c r="B685" s="1680"/>
      <c r="C685" s="86" t="s">
        <v>8353</v>
      </c>
      <c r="D685" s="86" t="s">
        <v>8328</v>
      </c>
      <c r="E685" s="86" t="s">
        <v>8354</v>
      </c>
      <c r="F685" s="86" t="s">
        <v>8355</v>
      </c>
      <c r="G685" s="9"/>
      <c r="H685" s="85"/>
      <c r="I685" s="85"/>
    </row>
    <row r="686" spans="1:9" s="24" customFormat="1" ht="69.75" hidden="1" customHeight="1" outlineLevel="1">
      <c r="A686" s="85">
        <v>647</v>
      </c>
      <c r="B686" s="1680"/>
      <c r="C686" s="86" t="s">
        <v>8356</v>
      </c>
      <c r="D686" s="86" t="s">
        <v>8328</v>
      </c>
      <c r="E686" s="86" t="s">
        <v>8357</v>
      </c>
      <c r="F686" s="86" t="s">
        <v>8358</v>
      </c>
      <c r="G686" s="9"/>
      <c r="H686" s="85"/>
      <c r="I686" s="85"/>
    </row>
    <row r="687" spans="1:9" s="24" customFormat="1" ht="69.75" hidden="1" customHeight="1" outlineLevel="1">
      <c r="A687" s="85">
        <v>648</v>
      </c>
      <c r="B687" s="1680"/>
      <c r="C687" s="86" t="s">
        <v>8359</v>
      </c>
      <c r="D687" s="86" t="s">
        <v>8328</v>
      </c>
      <c r="E687" s="86" t="s">
        <v>8360</v>
      </c>
      <c r="F687" s="86" t="s">
        <v>8361</v>
      </c>
      <c r="G687" s="9"/>
      <c r="H687" s="85"/>
      <c r="I687" s="85"/>
    </row>
    <row r="688" spans="1:9" s="24" customFormat="1" ht="69.75" hidden="1" customHeight="1" outlineLevel="1">
      <c r="A688" s="85">
        <v>649</v>
      </c>
      <c r="B688" s="1680"/>
      <c r="C688" s="86" t="s">
        <v>8362</v>
      </c>
      <c r="D688" s="86" t="s">
        <v>8328</v>
      </c>
      <c r="E688" s="86" t="s">
        <v>8363</v>
      </c>
      <c r="F688" s="86" t="s">
        <v>8364</v>
      </c>
      <c r="G688" s="9"/>
      <c r="H688" s="85"/>
      <c r="I688" s="85"/>
    </row>
    <row r="689" spans="1:9" s="24" customFormat="1" ht="69.75" hidden="1" customHeight="1" outlineLevel="1">
      <c r="A689" s="85">
        <v>650</v>
      </c>
      <c r="B689" s="1680"/>
      <c r="C689" s="86" t="s">
        <v>8365</v>
      </c>
      <c r="D689" s="86" t="s">
        <v>8366</v>
      </c>
      <c r="E689" s="86" t="s">
        <v>8367</v>
      </c>
      <c r="F689" s="86" t="s">
        <v>8368</v>
      </c>
      <c r="G689" s="9"/>
      <c r="H689" s="85"/>
      <c r="I689" s="85"/>
    </row>
    <row r="690" spans="1:9" s="24" customFormat="1" ht="69.75" hidden="1" customHeight="1" outlineLevel="1">
      <c r="A690" s="85">
        <v>651</v>
      </c>
      <c r="B690" s="1680"/>
      <c r="C690" s="86" t="s">
        <v>8369</v>
      </c>
      <c r="D690" s="86" t="s">
        <v>8370</v>
      </c>
      <c r="E690" s="86" t="s">
        <v>8371</v>
      </c>
      <c r="F690" s="86" t="s">
        <v>8372</v>
      </c>
      <c r="G690" s="9"/>
      <c r="H690" s="85"/>
      <c r="I690" s="85"/>
    </row>
    <row r="691" spans="1:9" s="24" customFormat="1" ht="69.75" hidden="1" customHeight="1" outlineLevel="1">
      <c r="A691" s="85">
        <v>652</v>
      </c>
      <c r="B691" s="1680"/>
      <c r="C691" s="86" t="s">
        <v>8373</v>
      </c>
      <c r="D691" s="86" t="s">
        <v>8374</v>
      </c>
      <c r="E691" s="86" t="s">
        <v>8375</v>
      </c>
      <c r="F691" s="86" t="s">
        <v>8376</v>
      </c>
      <c r="G691" s="9"/>
      <c r="H691" s="85"/>
      <c r="I691" s="85"/>
    </row>
    <row r="692" spans="1:9" s="24" customFormat="1" ht="69.75" hidden="1" customHeight="1" outlineLevel="1">
      <c r="A692" s="85">
        <v>653</v>
      </c>
      <c r="B692" s="1680"/>
      <c r="C692" s="86" t="s">
        <v>8377</v>
      </c>
      <c r="D692" s="86" t="s">
        <v>8378</v>
      </c>
      <c r="E692" s="86" t="s">
        <v>8379</v>
      </c>
      <c r="F692" s="86" t="s">
        <v>8380</v>
      </c>
      <c r="G692" s="9"/>
      <c r="H692" s="85"/>
      <c r="I692" s="85"/>
    </row>
    <row r="693" spans="1:9" s="24" customFormat="1" ht="69.75" hidden="1" customHeight="1" outlineLevel="1">
      <c r="A693" s="85">
        <v>654</v>
      </c>
      <c r="B693" s="1680"/>
      <c r="C693" s="86" t="s">
        <v>8381</v>
      </c>
      <c r="D693" s="86" t="s">
        <v>8382</v>
      </c>
      <c r="E693" s="86" t="s">
        <v>8383</v>
      </c>
      <c r="F693" s="86" t="s">
        <v>8384</v>
      </c>
      <c r="G693" s="9"/>
      <c r="H693" s="85"/>
      <c r="I693" s="85"/>
    </row>
    <row r="694" spans="1:9" s="24" customFormat="1" ht="69.75" hidden="1" customHeight="1" outlineLevel="1">
      <c r="A694" s="85">
        <v>655</v>
      </c>
      <c r="B694" s="1680"/>
      <c r="C694" s="86" t="s">
        <v>8385</v>
      </c>
      <c r="D694" s="86" t="s">
        <v>8328</v>
      </c>
      <c r="E694" s="86" t="s">
        <v>8386</v>
      </c>
      <c r="F694" s="86" t="s">
        <v>8387</v>
      </c>
      <c r="G694" s="9"/>
      <c r="H694" s="85"/>
      <c r="I694" s="85"/>
    </row>
    <row r="695" spans="1:9" s="24" customFormat="1" ht="69.75" hidden="1" customHeight="1" outlineLevel="1">
      <c r="A695" s="85">
        <v>656</v>
      </c>
      <c r="B695" s="1680"/>
      <c r="C695" s="86" t="s">
        <v>8388</v>
      </c>
      <c r="D695" s="86" t="s">
        <v>8389</v>
      </c>
      <c r="E695" s="86" t="s">
        <v>8390</v>
      </c>
      <c r="F695" s="86" t="s">
        <v>8391</v>
      </c>
      <c r="G695" s="9"/>
      <c r="H695" s="85"/>
      <c r="I695" s="85"/>
    </row>
    <row r="696" spans="1:9" s="24" customFormat="1" ht="69.75" hidden="1" customHeight="1" outlineLevel="1">
      <c r="A696" s="85">
        <v>657</v>
      </c>
      <c r="B696" s="1680"/>
      <c r="C696" s="86" t="s">
        <v>8392</v>
      </c>
      <c r="D696" s="86" t="s">
        <v>8328</v>
      </c>
      <c r="E696" s="86" t="s">
        <v>8393</v>
      </c>
      <c r="F696" s="86" t="s">
        <v>8387</v>
      </c>
      <c r="G696" s="9"/>
      <c r="H696" s="85"/>
      <c r="I696" s="85"/>
    </row>
    <row r="697" spans="1:9" s="24" customFormat="1" ht="69.75" hidden="1" customHeight="1" outlineLevel="1">
      <c r="A697" s="85">
        <v>658</v>
      </c>
      <c r="B697" s="1680"/>
      <c r="C697" s="86" t="s">
        <v>8394</v>
      </c>
      <c r="D697" s="86" t="s">
        <v>8395</v>
      </c>
      <c r="E697" s="86" t="s">
        <v>8396</v>
      </c>
      <c r="F697" s="86" t="s">
        <v>8387</v>
      </c>
      <c r="G697" s="9"/>
      <c r="H697" s="85"/>
      <c r="I697" s="85"/>
    </row>
    <row r="698" spans="1:9" s="24" customFormat="1" ht="69.75" hidden="1" customHeight="1" outlineLevel="1">
      <c r="A698" s="85">
        <v>659</v>
      </c>
      <c r="B698" s="1680"/>
      <c r="C698" s="86" t="s">
        <v>8397</v>
      </c>
      <c r="D698" s="86" t="s">
        <v>8328</v>
      </c>
      <c r="E698" s="86" t="s">
        <v>8398</v>
      </c>
      <c r="F698" s="86" t="s">
        <v>8399</v>
      </c>
      <c r="G698" s="9"/>
      <c r="H698" s="85"/>
      <c r="I698" s="85"/>
    </row>
    <row r="699" spans="1:9" s="24" customFormat="1" ht="69.75" hidden="1" customHeight="1" outlineLevel="1">
      <c r="A699" s="85">
        <v>660</v>
      </c>
      <c r="B699" s="1680"/>
      <c r="C699" s="86" t="s">
        <v>8400</v>
      </c>
      <c r="D699" s="86" t="s">
        <v>8328</v>
      </c>
      <c r="E699" s="86" t="s">
        <v>8401</v>
      </c>
      <c r="F699" s="86" t="s">
        <v>8402</v>
      </c>
      <c r="G699" s="9"/>
      <c r="H699" s="85"/>
      <c r="I699" s="85"/>
    </row>
    <row r="700" spans="1:9" s="24" customFormat="1" ht="69.75" hidden="1" customHeight="1" outlineLevel="1">
      <c r="A700" s="85">
        <v>661</v>
      </c>
      <c r="B700" s="1680"/>
      <c r="C700" s="86" t="s">
        <v>8403</v>
      </c>
      <c r="D700" s="86" t="s">
        <v>8328</v>
      </c>
      <c r="E700" s="86" t="s">
        <v>8404</v>
      </c>
      <c r="F700" s="86" t="s">
        <v>8405</v>
      </c>
      <c r="G700" s="9"/>
      <c r="H700" s="85"/>
      <c r="I700" s="85"/>
    </row>
    <row r="701" spans="1:9" s="24" customFormat="1" ht="69.75" hidden="1" customHeight="1" outlineLevel="1">
      <c r="A701" s="85">
        <v>662</v>
      </c>
      <c r="B701" s="1680"/>
      <c r="C701" s="86" t="s">
        <v>8406</v>
      </c>
      <c r="D701" s="86" t="s">
        <v>8328</v>
      </c>
      <c r="E701" s="86" t="s">
        <v>8407</v>
      </c>
      <c r="F701" s="86" t="s">
        <v>8408</v>
      </c>
      <c r="G701" s="9"/>
      <c r="H701" s="85"/>
      <c r="I701" s="85"/>
    </row>
    <row r="702" spans="1:9" s="24" customFormat="1" ht="69.75" hidden="1" customHeight="1" outlineLevel="1">
      <c r="A702" s="85">
        <v>663</v>
      </c>
      <c r="B702" s="1680"/>
      <c r="C702" s="86" t="s">
        <v>8409</v>
      </c>
      <c r="D702" s="86" t="s">
        <v>8328</v>
      </c>
      <c r="E702" s="86" t="s">
        <v>8404</v>
      </c>
      <c r="F702" s="86" t="s">
        <v>8410</v>
      </c>
      <c r="G702" s="9"/>
      <c r="H702" s="85"/>
      <c r="I702" s="85"/>
    </row>
    <row r="703" spans="1:9" s="24" customFormat="1" ht="69.75" hidden="1" customHeight="1" outlineLevel="1">
      <c r="A703" s="85">
        <v>664</v>
      </c>
      <c r="B703" s="1681"/>
      <c r="C703" s="86" t="s">
        <v>8406</v>
      </c>
      <c r="D703" s="86" t="s">
        <v>8328</v>
      </c>
      <c r="E703" s="86" t="s">
        <v>8411</v>
      </c>
      <c r="F703" s="86" t="s">
        <v>8412</v>
      </c>
      <c r="G703" s="9"/>
      <c r="H703" s="85"/>
      <c r="I703" s="85"/>
    </row>
    <row r="704" spans="1:9" collapsed="1">
      <c r="A704" s="85"/>
    </row>
    <row r="705" spans="1:1">
      <c r="A705" s="85"/>
    </row>
  </sheetData>
  <mergeCells count="176">
    <mergeCell ref="J86:J88"/>
    <mergeCell ref="B678:B703"/>
    <mergeCell ref="C63:C67"/>
    <mergeCell ref="C74:C75"/>
    <mergeCell ref="D20:D22"/>
    <mergeCell ref="D23:D25"/>
    <mergeCell ref="D26:D28"/>
    <mergeCell ref="D29:D36"/>
    <mergeCell ref="D37:D38"/>
    <mergeCell ref="D39:D40"/>
    <mergeCell ref="D41:D44"/>
    <mergeCell ref="D53:D73"/>
    <mergeCell ref="D74:D75"/>
    <mergeCell ref="D78:D82"/>
    <mergeCell ref="D84:D85"/>
    <mergeCell ref="D86:D88"/>
    <mergeCell ref="D90:D97"/>
    <mergeCell ref="D153:D154"/>
    <mergeCell ref="D661:D662"/>
    <mergeCell ref="B633:B635"/>
    <mergeCell ref="B636:B640"/>
    <mergeCell ref="B641:B646"/>
    <mergeCell ref="B658:B660"/>
    <mergeCell ref="B661:B662"/>
    <mergeCell ref="B665:B666"/>
    <mergeCell ref="B667:B669"/>
    <mergeCell ref="B573:B574"/>
    <mergeCell ref="B575:B577"/>
    <mergeCell ref="B599:B601"/>
    <mergeCell ref="B602:B606"/>
    <mergeCell ref="B607:B612"/>
    <mergeCell ref="B613:B619"/>
    <mergeCell ref="B620:B623"/>
    <mergeCell ref="B624:B626"/>
    <mergeCell ref="B629:B630"/>
    <mergeCell ref="B550:B555"/>
    <mergeCell ref="B556:B561"/>
    <mergeCell ref="B562:B563"/>
    <mergeCell ref="B564:B565"/>
    <mergeCell ref="B566:B567"/>
    <mergeCell ref="B568:B569"/>
    <mergeCell ref="B570:B571"/>
    <mergeCell ref="B647:B653"/>
    <mergeCell ref="B654:B657"/>
    <mergeCell ref="B428:B429"/>
    <mergeCell ref="B430:B434"/>
    <mergeCell ref="B435:B437"/>
    <mergeCell ref="B439:B440"/>
    <mergeCell ref="B470:B473"/>
    <mergeCell ref="B474:B476"/>
    <mergeCell ref="B477:B479"/>
    <mergeCell ref="B480:B485"/>
    <mergeCell ref="A456:I456"/>
    <mergeCell ref="A466:I466"/>
    <mergeCell ref="B442:B443"/>
    <mergeCell ref="B444:B445"/>
    <mergeCell ref="B395:B397"/>
    <mergeCell ref="B399:B400"/>
    <mergeCell ref="B402:B403"/>
    <mergeCell ref="B407:B409"/>
    <mergeCell ref="B410:B415"/>
    <mergeCell ref="B416:B417"/>
    <mergeCell ref="B418:B420"/>
    <mergeCell ref="B421:B425"/>
    <mergeCell ref="B426:B427"/>
    <mergeCell ref="B290:B292"/>
    <mergeCell ref="B293:B294"/>
    <mergeCell ref="B296:B297"/>
    <mergeCell ref="B300:B304"/>
    <mergeCell ref="B305:B307"/>
    <mergeCell ref="B308:B312"/>
    <mergeCell ref="B313:B314"/>
    <mergeCell ref="B315:B320"/>
    <mergeCell ref="B321:B324"/>
    <mergeCell ref="A295:I295"/>
    <mergeCell ref="B256:B260"/>
    <mergeCell ref="B261:B265"/>
    <mergeCell ref="B266:B267"/>
    <mergeCell ref="B268:B273"/>
    <mergeCell ref="B274:B277"/>
    <mergeCell ref="B278:B281"/>
    <mergeCell ref="B282:B284"/>
    <mergeCell ref="B285:B287"/>
    <mergeCell ref="B288:B289"/>
    <mergeCell ref="A671:I671"/>
    <mergeCell ref="A677:XFD677"/>
    <mergeCell ref="B3:B14"/>
    <mergeCell ref="B16:B45"/>
    <mergeCell ref="B47:B76"/>
    <mergeCell ref="B78:B88"/>
    <mergeCell ref="B90:B97"/>
    <mergeCell ref="B99:B107"/>
    <mergeCell ref="B109:B113"/>
    <mergeCell ref="B114:B123"/>
    <mergeCell ref="B124:B139"/>
    <mergeCell ref="B140:B144"/>
    <mergeCell ref="B146:B148"/>
    <mergeCell ref="B150:B152"/>
    <mergeCell ref="B153:B156"/>
    <mergeCell ref="B158:B160"/>
    <mergeCell ref="B161:B165"/>
    <mergeCell ref="B204:B205"/>
    <mergeCell ref="B206:B220"/>
    <mergeCell ref="B222:B223"/>
    <mergeCell ref="B224:B226"/>
    <mergeCell ref="B228:B231"/>
    <mergeCell ref="B249:B252"/>
    <mergeCell ref="B253:B255"/>
    <mergeCell ref="A519:I519"/>
    <mergeCell ref="A572:I572"/>
    <mergeCell ref="A579:I579"/>
    <mergeCell ref="A585:I585"/>
    <mergeCell ref="A595:I595"/>
    <mergeCell ref="A628:I628"/>
    <mergeCell ref="A664:I664"/>
    <mergeCell ref="B486:B488"/>
    <mergeCell ref="B489:B492"/>
    <mergeCell ref="B493:B495"/>
    <mergeCell ref="B496:B501"/>
    <mergeCell ref="B502:B507"/>
    <mergeCell ref="B508:B510"/>
    <mergeCell ref="B511:B512"/>
    <mergeCell ref="B513:B514"/>
    <mergeCell ref="B515:B516"/>
    <mergeCell ref="B517:B518"/>
    <mergeCell ref="B520:B523"/>
    <mergeCell ref="B527:B529"/>
    <mergeCell ref="B530:B535"/>
    <mergeCell ref="B536:B540"/>
    <mergeCell ref="B541:B542"/>
    <mergeCell ref="B543:B546"/>
    <mergeCell ref="B547:B549"/>
    <mergeCell ref="A337:I337"/>
    <mergeCell ref="A343:I343"/>
    <mergeCell ref="A349:I349"/>
    <mergeCell ref="A361:I361"/>
    <mergeCell ref="A401:I401"/>
    <mergeCell ref="A441:I441"/>
    <mergeCell ref="A447:I447"/>
    <mergeCell ref="A453:I453"/>
    <mergeCell ref="B325:B328"/>
    <mergeCell ref="B329:B330"/>
    <mergeCell ref="B331:B332"/>
    <mergeCell ref="B333:B334"/>
    <mergeCell ref="B335:B336"/>
    <mergeCell ref="B338:B339"/>
    <mergeCell ref="B340:B341"/>
    <mergeCell ref="B365:B368"/>
    <mergeCell ref="B369:B371"/>
    <mergeCell ref="B372:B374"/>
    <mergeCell ref="B375:B376"/>
    <mergeCell ref="B377:B379"/>
    <mergeCell ref="B380:B384"/>
    <mergeCell ref="B385:B387"/>
    <mergeCell ref="B388:B390"/>
    <mergeCell ref="B391:B394"/>
    <mergeCell ref="A157:I157"/>
    <mergeCell ref="A166:I166"/>
    <mergeCell ref="A176:I176"/>
    <mergeCell ref="A203:I203"/>
    <mergeCell ref="A221:I221"/>
    <mergeCell ref="A227:I227"/>
    <mergeCell ref="A232:I232"/>
    <mergeCell ref="A235:I235"/>
    <mergeCell ref="A245:I245"/>
    <mergeCell ref="A2:I2"/>
    <mergeCell ref="A15:I15"/>
    <mergeCell ref="A46:I46"/>
    <mergeCell ref="A77:I77"/>
    <mergeCell ref="A89:I89"/>
    <mergeCell ref="A98:I98"/>
    <mergeCell ref="A108:I108"/>
    <mergeCell ref="A145:I145"/>
    <mergeCell ref="A149:I149"/>
    <mergeCell ref="H35:H36"/>
    <mergeCell ref="H80:H83"/>
  </mergeCells>
  <phoneticPr fontId="58" type="noConversion"/>
  <conditionalFormatting sqref="G677">
    <cfRule type="expression" dxfId="271" priority="131" stopIfTrue="1">
      <formula>FIND("Pass",G677)</formula>
    </cfRule>
  </conditionalFormatting>
  <conditionalFormatting sqref="G704:G1048576 G245 G295 G337 G466 G519 G585 G572 G579 G595 G628 G664 G671 G447 G157 G1:G2 G15 G46 G77 G89 G98 G108 G166 G176 G203 G221 G227 G232 G235 G343 G349 G361 G401 G441 G453 G456">
    <cfRule type="expression" dxfId="270" priority="132" stopIfTrue="1">
      <formula>FIND("Pass",G1)</formula>
    </cfRule>
  </conditionalFormatting>
  <conditionalFormatting sqref="G145">
    <cfRule type="expression" dxfId="269" priority="125" stopIfTrue="1">
      <formula>FIND("Pass",G145)</formula>
    </cfRule>
  </conditionalFormatting>
  <conditionalFormatting sqref="G149">
    <cfRule type="expression" dxfId="268" priority="124" stopIfTrue="1">
      <formula>FIND("Pass",G149)</formula>
    </cfRule>
  </conditionalFormatting>
  <conditionalFormatting sqref="G3:G14">
    <cfRule type="expression" dxfId="267" priority="121" stopIfTrue="1">
      <formula>NOT(ISERROR(SEARCH("Block",G3)))</formula>
    </cfRule>
    <cfRule type="expression" dxfId="266" priority="122" stopIfTrue="1">
      <formula>NOT(ISERROR(SEARCH("fail",G3)))</formula>
    </cfRule>
    <cfRule type="expression" dxfId="265" priority="123" stopIfTrue="1">
      <formula>NOT(ISERROR(SEARCH("Pass",G3)))</formula>
    </cfRule>
  </conditionalFormatting>
  <conditionalFormatting sqref="G16:G45">
    <cfRule type="expression" dxfId="264" priority="118" stopIfTrue="1">
      <formula>NOT(ISERROR(SEARCH("Block",G16)))</formula>
    </cfRule>
    <cfRule type="expression" dxfId="263" priority="119" stopIfTrue="1">
      <formula>NOT(ISERROR(SEARCH("fail",G16)))</formula>
    </cfRule>
    <cfRule type="expression" dxfId="262" priority="120" stopIfTrue="1">
      <formula>NOT(ISERROR(SEARCH("Pass",G16)))</formula>
    </cfRule>
  </conditionalFormatting>
  <conditionalFormatting sqref="G47:G76">
    <cfRule type="expression" dxfId="261" priority="115" stopIfTrue="1">
      <formula>NOT(ISERROR(SEARCH("Block",G47)))</formula>
    </cfRule>
    <cfRule type="expression" dxfId="260" priority="116" stopIfTrue="1">
      <formula>NOT(ISERROR(SEARCH("fail",G47)))</formula>
    </cfRule>
    <cfRule type="expression" dxfId="259" priority="117" stopIfTrue="1">
      <formula>NOT(ISERROR(SEARCH("Pass",G47)))</formula>
    </cfRule>
  </conditionalFormatting>
  <conditionalFormatting sqref="G629:G663">
    <cfRule type="expression" dxfId="258" priority="10" stopIfTrue="1">
      <formula>NOT(ISERROR(SEARCH("Block",G629)))</formula>
    </cfRule>
    <cfRule type="expression" dxfId="257" priority="11" stopIfTrue="1">
      <formula>NOT(ISERROR(SEARCH("fail",G629)))</formula>
    </cfRule>
    <cfRule type="expression" dxfId="256" priority="12" stopIfTrue="1">
      <formula>NOT(ISERROR(SEARCH("Pass",G629)))</formula>
    </cfRule>
  </conditionalFormatting>
  <conditionalFormatting sqref="G90:G97">
    <cfRule type="expression" dxfId="255" priority="109" stopIfTrue="1">
      <formula>NOT(ISERROR(SEARCH("Block",G90)))</formula>
    </cfRule>
    <cfRule type="expression" dxfId="254" priority="110" stopIfTrue="1">
      <formula>NOT(ISERROR(SEARCH("fail",G90)))</formula>
    </cfRule>
    <cfRule type="expression" dxfId="253" priority="111" stopIfTrue="1">
      <formula>NOT(ISERROR(SEARCH("Pass",G90)))</formula>
    </cfRule>
  </conditionalFormatting>
  <conditionalFormatting sqref="G99:G107">
    <cfRule type="expression" dxfId="252" priority="106" stopIfTrue="1">
      <formula>NOT(ISERROR(SEARCH("Block",G99)))</formula>
    </cfRule>
    <cfRule type="expression" dxfId="251" priority="107" stopIfTrue="1">
      <formula>NOT(ISERROR(SEARCH("fail",G99)))</formula>
    </cfRule>
    <cfRule type="expression" dxfId="250" priority="108" stopIfTrue="1">
      <formula>NOT(ISERROR(SEARCH("Pass",G99)))</formula>
    </cfRule>
  </conditionalFormatting>
  <conditionalFormatting sqref="G78:G88">
    <cfRule type="expression" dxfId="249" priority="103" stopIfTrue="1">
      <formula>NOT(ISERROR(SEARCH("Block",G78)))</formula>
    </cfRule>
    <cfRule type="expression" dxfId="248" priority="104" stopIfTrue="1">
      <formula>NOT(ISERROR(SEARCH("fail",G78)))</formula>
    </cfRule>
    <cfRule type="expression" dxfId="247" priority="105" stopIfTrue="1">
      <formula>NOT(ISERROR(SEARCH("Pass",G78)))</formula>
    </cfRule>
  </conditionalFormatting>
  <conditionalFormatting sqref="G109:G144">
    <cfRule type="expression" dxfId="246" priority="100" stopIfTrue="1">
      <formula>NOT(ISERROR(SEARCH("Block",G109)))</formula>
    </cfRule>
    <cfRule type="expression" dxfId="245" priority="101" stopIfTrue="1">
      <formula>NOT(ISERROR(SEARCH("fail",G109)))</formula>
    </cfRule>
    <cfRule type="expression" dxfId="244" priority="102" stopIfTrue="1">
      <formula>NOT(ISERROR(SEARCH("Pass",G109)))</formula>
    </cfRule>
  </conditionalFormatting>
  <conditionalFormatting sqref="G146:G148">
    <cfRule type="expression" dxfId="243" priority="97" stopIfTrue="1">
      <formula>NOT(ISERROR(SEARCH("Block",G146)))</formula>
    </cfRule>
    <cfRule type="expression" dxfId="242" priority="98" stopIfTrue="1">
      <formula>NOT(ISERROR(SEARCH("fail",G146)))</formula>
    </cfRule>
    <cfRule type="expression" dxfId="241" priority="99" stopIfTrue="1">
      <formula>NOT(ISERROR(SEARCH("Pass",G146)))</formula>
    </cfRule>
  </conditionalFormatting>
  <conditionalFormatting sqref="G150:G156">
    <cfRule type="expression" dxfId="240" priority="94" stopIfTrue="1">
      <formula>NOT(ISERROR(SEARCH("Block",G150)))</formula>
    </cfRule>
    <cfRule type="expression" dxfId="239" priority="95" stopIfTrue="1">
      <formula>NOT(ISERROR(SEARCH("fail",G150)))</formula>
    </cfRule>
    <cfRule type="expression" dxfId="238" priority="96" stopIfTrue="1">
      <formula>NOT(ISERROR(SEARCH("Pass",G150)))</formula>
    </cfRule>
  </conditionalFormatting>
  <conditionalFormatting sqref="G158:G165">
    <cfRule type="expression" dxfId="237" priority="91" stopIfTrue="1">
      <formula>NOT(ISERROR(SEARCH("Block",G158)))</formula>
    </cfRule>
    <cfRule type="expression" dxfId="236" priority="92" stopIfTrue="1">
      <formula>NOT(ISERROR(SEARCH("fail",G158)))</formula>
    </cfRule>
    <cfRule type="expression" dxfId="235" priority="93" stopIfTrue="1">
      <formula>NOT(ISERROR(SEARCH("Pass",G158)))</formula>
    </cfRule>
  </conditionalFormatting>
  <conditionalFormatting sqref="G167:G175">
    <cfRule type="expression" dxfId="234" priority="88" stopIfTrue="1">
      <formula>NOT(ISERROR(SEARCH("Block",G167)))</formula>
    </cfRule>
    <cfRule type="expression" dxfId="233" priority="89" stopIfTrue="1">
      <formula>NOT(ISERROR(SEARCH("fail",G167)))</formula>
    </cfRule>
    <cfRule type="expression" dxfId="232" priority="90" stopIfTrue="1">
      <formula>NOT(ISERROR(SEARCH("Pass",G167)))</formula>
    </cfRule>
  </conditionalFormatting>
  <conditionalFormatting sqref="G177:G202">
    <cfRule type="expression" dxfId="231" priority="85" stopIfTrue="1">
      <formula>NOT(ISERROR(SEARCH("Block",G177)))</formula>
    </cfRule>
    <cfRule type="expression" dxfId="230" priority="86" stopIfTrue="1">
      <formula>NOT(ISERROR(SEARCH("fail",G177)))</formula>
    </cfRule>
    <cfRule type="expression" dxfId="229" priority="87" stopIfTrue="1">
      <formula>NOT(ISERROR(SEARCH("Pass",G177)))</formula>
    </cfRule>
  </conditionalFormatting>
  <conditionalFormatting sqref="G204:G220">
    <cfRule type="expression" dxfId="228" priority="82" stopIfTrue="1">
      <formula>NOT(ISERROR(SEARCH("Block",G204)))</formula>
    </cfRule>
    <cfRule type="expression" dxfId="227" priority="83" stopIfTrue="1">
      <formula>NOT(ISERROR(SEARCH("fail",G204)))</formula>
    </cfRule>
    <cfRule type="expression" dxfId="226" priority="84" stopIfTrue="1">
      <formula>NOT(ISERROR(SEARCH("Pass",G204)))</formula>
    </cfRule>
  </conditionalFormatting>
  <conditionalFormatting sqref="G222:G226">
    <cfRule type="expression" dxfId="225" priority="79" stopIfTrue="1">
      <formula>NOT(ISERROR(SEARCH("Block",G222)))</formula>
    </cfRule>
    <cfRule type="expression" dxfId="224" priority="80" stopIfTrue="1">
      <formula>NOT(ISERROR(SEARCH("fail",G222)))</formula>
    </cfRule>
    <cfRule type="expression" dxfId="223" priority="81" stopIfTrue="1">
      <formula>NOT(ISERROR(SEARCH("Pass",G222)))</formula>
    </cfRule>
  </conditionalFormatting>
  <conditionalFormatting sqref="G228:G231">
    <cfRule type="expression" dxfId="222" priority="76" stopIfTrue="1">
      <formula>NOT(ISERROR(SEARCH("Block",G228)))</formula>
    </cfRule>
    <cfRule type="expression" dxfId="221" priority="77" stopIfTrue="1">
      <formula>NOT(ISERROR(SEARCH("fail",G228)))</formula>
    </cfRule>
    <cfRule type="expression" dxfId="220" priority="78" stopIfTrue="1">
      <formula>NOT(ISERROR(SEARCH("Pass",G228)))</formula>
    </cfRule>
  </conditionalFormatting>
  <conditionalFormatting sqref="G233">
    <cfRule type="expression" dxfId="219" priority="73" stopIfTrue="1">
      <formula>NOT(ISERROR(SEARCH("Block",G233)))</formula>
    </cfRule>
    <cfRule type="expression" dxfId="218" priority="74" stopIfTrue="1">
      <formula>NOT(ISERROR(SEARCH("fail",G233)))</formula>
    </cfRule>
    <cfRule type="expression" dxfId="217" priority="75" stopIfTrue="1">
      <formula>NOT(ISERROR(SEARCH("Pass",G233)))</formula>
    </cfRule>
  </conditionalFormatting>
  <conditionalFormatting sqref="G234">
    <cfRule type="expression" dxfId="216" priority="70" stopIfTrue="1">
      <formula>NOT(ISERROR(SEARCH("Block",G234)))</formula>
    </cfRule>
    <cfRule type="expression" dxfId="215" priority="71" stopIfTrue="1">
      <formula>NOT(ISERROR(SEARCH("fail",G234)))</formula>
    </cfRule>
    <cfRule type="expression" dxfId="214" priority="72" stopIfTrue="1">
      <formula>NOT(ISERROR(SEARCH("Pass",G234)))</formula>
    </cfRule>
  </conditionalFormatting>
  <conditionalFormatting sqref="G236:G244">
    <cfRule type="expression" dxfId="213" priority="67" stopIfTrue="1">
      <formula>NOT(ISERROR(SEARCH("Block",G236)))</formula>
    </cfRule>
    <cfRule type="expression" dxfId="212" priority="68" stopIfTrue="1">
      <formula>NOT(ISERROR(SEARCH("fail",G236)))</formula>
    </cfRule>
    <cfRule type="expression" dxfId="211" priority="69" stopIfTrue="1">
      <formula>NOT(ISERROR(SEARCH("Pass",G236)))</formula>
    </cfRule>
  </conditionalFormatting>
  <conditionalFormatting sqref="G246:G294">
    <cfRule type="expression" dxfId="210" priority="64" stopIfTrue="1">
      <formula>NOT(ISERROR(SEARCH("Block",G246)))</formula>
    </cfRule>
    <cfRule type="expression" dxfId="209" priority="65" stopIfTrue="1">
      <formula>NOT(ISERROR(SEARCH("fail",G246)))</formula>
    </cfRule>
    <cfRule type="expression" dxfId="208" priority="66" stopIfTrue="1">
      <formula>NOT(ISERROR(SEARCH("Pass",G246)))</formula>
    </cfRule>
  </conditionalFormatting>
  <conditionalFormatting sqref="G296:G336">
    <cfRule type="expression" dxfId="207" priority="61" stopIfTrue="1">
      <formula>NOT(ISERROR(SEARCH("Block",G296)))</formula>
    </cfRule>
    <cfRule type="expression" dxfId="206" priority="62" stopIfTrue="1">
      <formula>NOT(ISERROR(SEARCH("fail",G296)))</formula>
    </cfRule>
    <cfRule type="expression" dxfId="205" priority="63" stopIfTrue="1">
      <formula>NOT(ISERROR(SEARCH("Pass",G296)))</formula>
    </cfRule>
  </conditionalFormatting>
  <conditionalFormatting sqref="G338:G342">
    <cfRule type="expression" dxfId="204" priority="58" stopIfTrue="1">
      <formula>NOT(ISERROR(SEARCH("Block",G338)))</formula>
    </cfRule>
    <cfRule type="expression" dxfId="203" priority="59" stopIfTrue="1">
      <formula>NOT(ISERROR(SEARCH("fail",G338)))</formula>
    </cfRule>
    <cfRule type="expression" dxfId="202" priority="60" stopIfTrue="1">
      <formula>NOT(ISERROR(SEARCH("Pass",G338)))</formula>
    </cfRule>
  </conditionalFormatting>
  <conditionalFormatting sqref="G344:G348">
    <cfRule type="expression" dxfId="201" priority="55" stopIfTrue="1">
      <formula>NOT(ISERROR(SEARCH("Block",G344)))</formula>
    </cfRule>
    <cfRule type="expression" dxfId="200" priority="56" stopIfTrue="1">
      <formula>NOT(ISERROR(SEARCH("fail",G344)))</formula>
    </cfRule>
    <cfRule type="expression" dxfId="199" priority="57" stopIfTrue="1">
      <formula>NOT(ISERROR(SEARCH("Pass",G344)))</formula>
    </cfRule>
  </conditionalFormatting>
  <conditionalFormatting sqref="G350:G360">
    <cfRule type="expression" dxfId="198" priority="52" stopIfTrue="1">
      <formula>NOT(ISERROR(SEARCH("Block",G350)))</formula>
    </cfRule>
    <cfRule type="expression" dxfId="197" priority="53" stopIfTrue="1">
      <formula>NOT(ISERROR(SEARCH("fail",G350)))</formula>
    </cfRule>
    <cfRule type="expression" dxfId="196" priority="54" stopIfTrue="1">
      <formula>NOT(ISERROR(SEARCH("Pass",G350)))</formula>
    </cfRule>
  </conditionalFormatting>
  <conditionalFormatting sqref="G362:G400">
    <cfRule type="expression" dxfId="195" priority="49" stopIfTrue="1">
      <formula>NOT(ISERROR(SEARCH("Block",G362)))</formula>
    </cfRule>
    <cfRule type="expression" dxfId="194" priority="50" stopIfTrue="1">
      <formula>NOT(ISERROR(SEARCH("fail",G362)))</formula>
    </cfRule>
    <cfRule type="expression" dxfId="193" priority="51" stopIfTrue="1">
      <formula>NOT(ISERROR(SEARCH("Pass",G362)))</formula>
    </cfRule>
  </conditionalFormatting>
  <conditionalFormatting sqref="G402:G440">
    <cfRule type="expression" dxfId="192" priority="46" stopIfTrue="1">
      <formula>NOT(ISERROR(SEARCH("Block",G402)))</formula>
    </cfRule>
    <cfRule type="expression" dxfId="191" priority="47" stopIfTrue="1">
      <formula>NOT(ISERROR(SEARCH("fail",G402)))</formula>
    </cfRule>
    <cfRule type="expression" dxfId="190" priority="48" stopIfTrue="1">
      <formula>NOT(ISERROR(SEARCH("Pass",G402)))</formula>
    </cfRule>
  </conditionalFormatting>
  <conditionalFormatting sqref="G442:G446">
    <cfRule type="expression" dxfId="189" priority="43" stopIfTrue="1">
      <formula>NOT(ISERROR(SEARCH("Block",G442)))</formula>
    </cfRule>
    <cfRule type="expression" dxfId="188" priority="44" stopIfTrue="1">
      <formula>NOT(ISERROR(SEARCH("fail",G442)))</formula>
    </cfRule>
    <cfRule type="expression" dxfId="187" priority="45" stopIfTrue="1">
      <formula>NOT(ISERROR(SEARCH("Pass",G442)))</formula>
    </cfRule>
  </conditionalFormatting>
  <conditionalFormatting sqref="G448:G452">
    <cfRule type="expression" dxfId="186" priority="40" stopIfTrue="1">
      <formula>NOT(ISERROR(SEARCH("Block",G448)))</formula>
    </cfRule>
    <cfRule type="expression" dxfId="185" priority="41" stopIfTrue="1">
      <formula>NOT(ISERROR(SEARCH("fail",G448)))</formula>
    </cfRule>
    <cfRule type="expression" dxfId="184" priority="42" stopIfTrue="1">
      <formula>NOT(ISERROR(SEARCH("Pass",G448)))</formula>
    </cfRule>
  </conditionalFormatting>
  <conditionalFormatting sqref="G454">
    <cfRule type="expression" dxfId="183" priority="37" stopIfTrue="1">
      <formula>NOT(ISERROR(SEARCH("Block",G454)))</formula>
    </cfRule>
    <cfRule type="expression" dxfId="182" priority="38" stopIfTrue="1">
      <formula>NOT(ISERROR(SEARCH("fail",G454)))</formula>
    </cfRule>
    <cfRule type="expression" dxfId="181" priority="39" stopIfTrue="1">
      <formula>NOT(ISERROR(SEARCH("Pass",G454)))</formula>
    </cfRule>
  </conditionalFormatting>
  <conditionalFormatting sqref="G455">
    <cfRule type="expression" dxfId="180" priority="34" stopIfTrue="1">
      <formula>NOT(ISERROR(SEARCH("Block",G455)))</formula>
    </cfRule>
    <cfRule type="expression" dxfId="179" priority="35" stopIfTrue="1">
      <formula>NOT(ISERROR(SEARCH("fail",G455)))</formula>
    </cfRule>
    <cfRule type="expression" dxfId="178" priority="36" stopIfTrue="1">
      <formula>NOT(ISERROR(SEARCH("Pass",G455)))</formula>
    </cfRule>
  </conditionalFormatting>
  <conditionalFormatting sqref="G457:G465">
    <cfRule type="expression" dxfId="177" priority="31" stopIfTrue="1">
      <formula>NOT(ISERROR(SEARCH("Block",G457)))</formula>
    </cfRule>
    <cfRule type="expression" dxfId="176" priority="32" stopIfTrue="1">
      <formula>NOT(ISERROR(SEARCH("fail",G457)))</formula>
    </cfRule>
    <cfRule type="expression" dxfId="175" priority="33" stopIfTrue="1">
      <formula>NOT(ISERROR(SEARCH("Pass",G457)))</formula>
    </cfRule>
  </conditionalFormatting>
  <conditionalFormatting sqref="G467:G518">
    <cfRule type="expression" dxfId="174" priority="28" stopIfTrue="1">
      <formula>NOT(ISERROR(SEARCH("Block",G467)))</formula>
    </cfRule>
    <cfRule type="expression" dxfId="173" priority="29" stopIfTrue="1">
      <formula>NOT(ISERROR(SEARCH("fail",G467)))</formula>
    </cfRule>
    <cfRule type="expression" dxfId="172" priority="30" stopIfTrue="1">
      <formula>NOT(ISERROR(SEARCH("Pass",G467)))</formula>
    </cfRule>
  </conditionalFormatting>
  <conditionalFormatting sqref="G520:G571">
    <cfRule type="expression" dxfId="171" priority="25" stopIfTrue="1">
      <formula>NOT(ISERROR(SEARCH("Block",G520)))</formula>
    </cfRule>
    <cfRule type="expression" dxfId="170" priority="26" stopIfTrue="1">
      <formula>NOT(ISERROR(SEARCH("fail",G520)))</formula>
    </cfRule>
    <cfRule type="expression" dxfId="169" priority="27" stopIfTrue="1">
      <formula>NOT(ISERROR(SEARCH("Pass",G520)))</formula>
    </cfRule>
  </conditionalFormatting>
  <conditionalFormatting sqref="G573:G578">
    <cfRule type="expression" dxfId="168" priority="22" stopIfTrue="1">
      <formula>NOT(ISERROR(SEARCH("Block",G573)))</formula>
    </cfRule>
    <cfRule type="expression" dxfId="167" priority="23" stopIfTrue="1">
      <formula>NOT(ISERROR(SEARCH("fail",G573)))</formula>
    </cfRule>
    <cfRule type="expression" dxfId="166" priority="24" stopIfTrue="1">
      <formula>NOT(ISERROR(SEARCH("Pass",G573)))</formula>
    </cfRule>
  </conditionalFormatting>
  <conditionalFormatting sqref="G580:G584">
    <cfRule type="expression" dxfId="165" priority="19" stopIfTrue="1">
      <formula>NOT(ISERROR(SEARCH("Block",G580)))</formula>
    </cfRule>
    <cfRule type="expression" dxfId="164" priority="20" stopIfTrue="1">
      <formula>NOT(ISERROR(SEARCH("fail",G580)))</formula>
    </cfRule>
    <cfRule type="expression" dxfId="163" priority="21" stopIfTrue="1">
      <formula>NOT(ISERROR(SEARCH("Pass",G580)))</formula>
    </cfRule>
  </conditionalFormatting>
  <conditionalFormatting sqref="G586:G594">
    <cfRule type="expression" dxfId="162" priority="16" stopIfTrue="1">
      <formula>NOT(ISERROR(SEARCH("Block",G586)))</formula>
    </cfRule>
    <cfRule type="expression" dxfId="161" priority="17" stopIfTrue="1">
      <formula>NOT(ISERROR(SEARCH("fail",G586)))</formula>
    </cfRule>
    <cfRule type="expression" dxfId="160" priority="18" stopIfTrue="1">
      <formula>NOT(ISERROR(SEARCH("Pass",G586)))</formula>
    </cfRule>
  </conditionalFormatting>
  <conditionalFormatting sqref="G596:G627">
    <cfRule type="expression" dxfId="159" priority="13" stopIfTrue="1">
      <formula>NOT(ISERROR(SEARCH("Block",G596)))</formula>
    </cfRule>
    <cfRule type="expression" dxfId="158" priority="14" stopIfTrue="1">
      <formula>NOT(ISERROR(SEARCH("fail",G596)))</formula>
    </cfRule>
    <cfRule type="expression" dxfId="157" priority="15" stopIfTrue="1">
      <formula>NOT(ISERROR(SEARCH("Pass",G596)))</formula>
    </cfRule>
  </conditionalFormatting>
  <conditionalFormatting sqref="G665:G670">
    <cfRule type="expression" dxfId="156" priority="7" stopIfTrue="1">
      <formula>NOT(ISERROR(SEARCH("Block",G665)))</formula>
    </cfRule>
    <cfRule type="expression" dxfId="155" priority="8" stopIfTrue="1">
      <formula>NOT(ISERROR(SEARCH("fail",G665)))</formula>
    </cfRule>
    <cfRule type="expression" dxfId="154" priority="9" stopIfTrue="1">
      <formula>NOT(ISERROR(SEARCH("Pass",G665)))</formula>
    </cfRule>
  </conditionalFormatting>
  <conditionalFormatting sqref="G672:G676">
    <cfRule type="expression" dxfId="153" priority="4" stopIfTrue="1">
      <formula>NOT(ISERROR(SEARCH("Block",G672)))</formula>
    </cfRule>
    <cfRule type="expression" dxfId="152" priority="5" stopIfTrue="1">
      <formula>NOT(ISERROR(SEARCH("fail",G672)))</formula>
    </cfRule>
    <cfRule type="expression" dxfId="151" priority="6" stopIfTrue="1">
      <formula>NOT(ISERROR(SEARCH("Pass",G672)))</formula>
    </cfRule>
  </conditionalFormatting>
  <conditionalFormatting sqref="G678:G703">
    <cfRule type="expression" dxfId="150" priority="1" stopIfTrue="1">
      <formula>NOT(ISERROR(SEARCH("Block",G678)))</formula>
    </cfRule>
    <cfRule type="expression" dxfId="149" priority="2" stopIfTrue="1">
      <formula>NOT(ISERROR(SEARCH("fail",G678)))</formula>
    </cfRule>
    <cfRule type="expression" dxfId="148" priority="3" stopIfTrue="1">
      <formula>NOT(ISERROR(SEARCH("Pass",G678)))</formula>
    </cfRule>
  </conditionalFormatting>
  <dataValidations count="4">
    <dataValidation type="list" allowBlank="1" showInputMessage="1" showErrorMessage="1" sqref="H241 H246 H260 H262 H265 H238:H239 H314 H509 H573 H575 H578 H580:H584 H299 H243:H244 H457:H465 H588:H594 H514:H517 H511:H512 G145 H311:H312 H305:H307 H302:H303 H284:H285 H277:H282 H270:H275 H267:H268 H254:H257 H249:H252 H672:H676">
      <formula1>"Pass,failed,Block,NT"</formula1>
    </dataValidation>
    <dataValidation type="list" allowBlank="1" showInputMessage="1" showErrorMessage="1" sqref="G677">
      <formula1>"Pass,Failed,Block,Na"</formula1>
    </dataValidation>
    <dataValidation allowBlank="1" showInputMessage="1" showErrorMessage="1" sqref="H1:H5 H7:H63 H225:H235 H315:H369 H704:H1048576 H373:H408 H410:H456 H65:H223"/>
    <dataValidation type="list" allowBlank="1" showInputMessage="1" showErrorMessage="1" sqref="G3:G14 G16:G45 G47:G76 G99:G107 G90:G97 G78:G88 G109:G144 G146:G148 G150:G156 G158:G165 G167:G175 G177:G202 G204:G220 G222:G226 G228:G231 G233:G234 G236:G244 G246:G294 G296:G336 G338:G342 G344:G348 G350:G360 G362:G400 G402:G440 G442:G446 G448:G452 G454:G455 G457:G465 G467:G518 G520:G571 G573:G578 G580:G584 G586:G594 G596:G627 G629:G663 G665:G670 G672:G676 G678:G703">
      <formula1>"Pass,Fail,Block,NA"</formula1>
    </dataValidation>
  </dataValidations>
  <pageMargins left="0.69930555555555596" right="0.69930555555555596" top="0.75" bottom="0.75" header="0.3" footer="0.3"/>
  <pageSetup paperSize="9" orientation="portrait" horizontalDpi="200" verticalDpi="300"/>
</worksheet>
</file>

<file path=xl/worksheets/sheet20.xml><?xml version="1.0" encoding="utf-8"?>
<worksheet xmlns="http://schemas.openxmlformats.org/spreadsheetml/2006/main" xmlns:r="http://schemas.openxmlformats.org/officeDocument/2006/relationships">
  <dimension ref="A1:I23"/>
  <sheetViews>
    <sheetView workbookViewId="0">
      <selection activeCell="H20" sqref="H20"/>
    </sheetView>
  </sheetViews>
  <sheetFormatPr defaultColWidth="9" defaultRowHeight="13.5" outlineLevelRow="1"/>
  <cols>
    <col min="1" max="1" width="9" style="1"/>
    <col min="2" max="2" width="19.375" style="1" customWidth="1"/>
    <col min="3" max="3" width="21.25" style="1" customWidth="1"/>
    <col min="4" max="4" width="30" style="1" customWidth="1"/>
    <col min="5" max="5" width="34.25" style="1" customWidth="1"/>
    <col min="6" max="6" width="40.375" style="1" customWidth="1"/>
    <col min="7" max="7" width="18.125" style="1" customWidth="1"/>
    <col min="8" max="8" width="18" style="1" customWidth="1"/>
    <col min="9" max="9" width="17.5" style="1" customWidth="1"/>
    <col min="10" max="16384" width="9" style="1"/>
  </cols>
  <sheetData>
    <row r="1" spans="1:9" ht="18.75">
      <c r="A1" s="2" t="s">
        <v>17</v>
      </c>
      <c r="B1" s="2" t="s">
        <v>18</v>
      </c>
      <c r="C1" s="2" t="s">
        <v>19</v>
      </c>
      <c r="D1" s="3" t="s">
        <v>20</v>
      </c>
      <c r="E1" s="4" t="s">
        <v>21</v>
      </c>
      <c r="F1" s="4" t="s">
        <v>22</v>
      </c>
      <c r="G1" s="4" t="s">
        <v>23</v>
      </c>
      <c r="H1" s="4" t="s">
        <v>24</v>
      </c>
      <c r="I1" s="4" t="s">
        <v>25</v>
      </c>
    </row>
    <row r="2" spans="1:9" ht="14.25">
      <c r="A2" s="1692" t="s">
        <v>8413</v>
      </c>
      <c r="B2" s="1692"/>
      <c r="C2" s="1692"/>
      <c r="D2" s="1692"/>
      <c r="E2" s="1692"/>
      <c r="F2" s="1692"/>
      <c r="G2" s="1692"/>
      <c r="H2" s="1692"/>
      <c r="I2" s="1692"/>
    </row>
    <row r="3" spans="1:9" ht="40.5" hidden="1" outlineLevel="1">
      <c r="A3" s="5">
        <v>1</v>
      </c>
      <c r="B3" s="1453" t="s">
        <v>8414</v>
      </c>
      <c r="C3" s="6" t="s">
        <v>8415</v>
      </c>
      <c r="D3" s="7" t="s">
        <v>8416</v>
      </c>
      <c r="E3" s="8" t="s">
        <v>8417</v>
      </c>
      <c r="F3" s="8" t="s">
        <v>8418</v>
      </c>
      <c r="G3" s="9"/>
      <c r="H3" s="5"/>
      <c r="I3" s="5"/>
    </row>
    <row r="4" spans="1:9" ht="40.5" hidden="1" outlineLevel="1">
      <c r="A4" s="5">
        <v>2</v>
      </c>
      <c r="B4" s="1454"/>
      <c r="C4" s="6" t="s">
        <v>8419</v>
      </c>
      <c r="D4" s="6" t="s">
        <v>8420</v>
      </c>
      <c r="E4" s="8" t="s">
        <v>8421</v>
      </c>
      <c r="F4" s="8" t="s">
        <v>8422</v>
      </c>
      <c r="G4" s="9"/>
      <c r="H4" s="5"/>
      <c r="I4" s="5"/>
    </row>
    <row r="5" spans="1:9" ht="40.5" hidden="1" outlineLevel="1">
      <c r="A5" s="5">
        <v>3</v>
      </c>
      <c r="B5" s="1454"/>
      <c r="C5" s="6" t="s">
        <v>8423</v>
      </c>
      <c r="D5" s="7" t="s">
        <v>8420</v>
      </c>
      <c r="E5" s="8" t="s">
        <v>8424</v>
      </c>
      <c r="F5" s="8" t="s">
        <v>8425</v>
      </c>
      <c r="G5" s="9"/>
      <c r="H5" s="5"/>
      <c r="I5" s="5"/>
    </row>
    <row r="6" spans="1:9" ht="40.5" hidden="1" outlineLevel="1">
      <c r="A6" s="5">
        <v>4</v>
      </c>
      <c r="B6" s="1454"/>
      <c r="C6" s="8" t="s">
        <v>8426</v>
      </c>
      <c r="D6" s="7" t="s">
        <v>8420</v>
      </c>
      <c r="E6" s="8" t="s">
        <v>8427</v>
      </c>
      <c r="F6" s="10" t="s">
        <v>8428</v>
      </c>
      <c r="G6" s="9"/>
      <c r="H6" s="5"/>
      <c r="I6" s="5"/>
    </row>
    <row r="7" spans="1:9" ht="40.5" hidden="1" outlineLevel="1">
      <c r="A7" s="5">
        <v>5</v>
      </c>
      <c r="B7" s="1454"/>
      <c r="C7" s="8" t="s">
        <v>8429</v>
      </c>
      <c r="D7" s="6" t="s">
        <v>8420</v>
      </c>
      <c r="E7" s="8" t="s">
        <v>8430</v>
      </c>
      <c r="F7" s="8" t="s">
        <v>8428</v>
      </c>
      <c r="G7" s="9"/>
      <c r="H7" s="5"/>
      <c r="I7" s="5"/>
    </row>
    <row r="8" spans="1:9" ht="40.5" hidden="1" outlineLevel="1">
      <c r="A8" s="5">
        <v>6</v>
      </c>
      <c r="B8" s="1454"/>
      <c r="C8" s="8" t="s">
        <v>8431</v>
      </c>
      <c r="D8" s="6" t="s">
        <v>8420</v>
      </c>
      <c r="E8" s="8" t="s">
        <v>8432</v>
      </c>
      <c r="F8" s="8" t="s">
        <v>8433</v>
      </c>
      <c r="G8" s="9"/>
      <c r="H8" s="5"/>
      <c r="I8" s="5"/>
    </row>
    <row r="9" spans="1:9" ht="40.5" hidden="1" outlineLevel="1">
      <c r="A9" s="5">
        <v>7</v>
      </c>
      <c r="B9" s="1454"/>
      <c r="C9" s="8" t="s">
        <v>8434</v>
      </c>
      <c r="D9" s="6" t="s">
        <v>8420</v>
      </c>
      <c r="E9" s="8" t="s">
        <v>8435</v>
      </c>
      <c r="F9" s="10" t="s">
        <v>8436</v>
      </c>
      <c r="G9" s="9"/>
      <c r="H9" s="5"/>
      <c r="I9" s="5"/>
    </row>
    <row r="10" spans="1:9" ht="67.5" hidden="1" outlineLevel="1">
      <c r="A10" s="5">
        <v>8</v>
      </c>
      <c r="B10" s="1454"/>
      <c r="C10" s="8" t="s">
        <v>8437</v>
      </c>
      <c r="D10" s="6" t="s">
        <v>8438</v>
      </c>
      <c r="E10" s="8" t="s">
        <v>8439</v>
      </c>
      <c r="F10" s="8" t="s">
        <v>8440</v>
      </c>
      <c r="G10" s="9"/>
      <c r="H10" s="5"/>
      <c r="I10" s="5"/>
    </row>
    <row r="11" spans="1:9" ht="40.5" hidden="1" outlineLevel="1">
      <c r="A11" s="5">
        <v>9</v>
      </c>
      <c r="B11" s="1454"/>
      <c r="C11" s="8" t="s">
        <v>8441</v>
      </c>
      <c r="D11" s="6" t="s">
        <v>8420</v>
      </c>
      <c r="E11" s="8" t="s">
        <v>8442</v>
      </c>
      <c r="F11" s="8" t="s">
        <v>8443</v>
      </c>
      <c r="G11" s="9"/>
      <c r="H11" s="5"/>
      <c r="I11" s="5"/>
    </row>
    <row r="12" spans="1:9" ht="40.5" hidden="1" outlineLevel="1">
      <c r="A12" s="5">
        <v>10</v>
      </c>
      <c r="B12" s="1454"/>
      <c r="C12" s="8" t="s">
        <v>8444</v>
      </c>
      <c r="D12" s="6" t="s">
        <v>8420</v>
      </c>
      <c r="E12" s="8" t="s">
        <v>8445</v>
      </c>
      <c r="F12" s="8" t="s">
        <v>8443</v>
      </c>
      <c r="G12" s="9"/>
      <c r="H12" s="5"/>
      <c r="I12" s="5"/>
    </row>
    <row r="13" spans="1:9" ht="40.5" hidden="1" outlineLevel="1">
      <c r="A13" s="5">
        <v>11</v>
      </c>
      <c r="B13" s="1454"/>
      <c r="C13" s="8" t="s">
        <v>8446</v>
      </c>
      <c r="D13" s="6" t="s">
        <v>8420</v>
      </c>
      <c r="E13" s="8" t="s">
        <v>8447</v>
      </c>
      <c r="F13" s="8" t="s">
        <v>8448</v>
      </c>
      <c r="G13" s="9"/>
      <c r="H13" s="5"/>
      <c r="I13" s="5"/>
    </row>
    <row r="14" spans="1:9" ht="40.5" hidden="1" outlineLevel="1">
      <c r="A14" s="5">
        <v>12</v>
      </c>
      <c r="B14" s="11" t="s">
        <v>8449</v>
      </c>
      <c r="C14" s="12" t="s">
        <v>8450</v>
      </c>
      <c r="D14" s="6" t="s">
        <v>8451</v>
      </c>
      <c r="E14" s="8" t="s">
        <v>8452</v>
      </c>
      <c r="F14" s="8" t="s">
        <v>8453</v>
      </c>
      <c r="G14" s="9"/>
      <c r="H14" s="5"/>
      <c r="I14" s="5"/>
    </row>
    <row r="15" spans="1:9" ht="94.5" hidden="1" outlineLevel="1">
      <c r="A15" s="5">
        <v>13</v>
      </c>
      <c r="B15" s="1453" t="s">
        <v>8454</v>
      </c>
      <c r="C15" s="12" t="s">
        <v>8455</v>
      </c>
      <c r="D15" s="6" t="s">
        <v>8456</v>
      </c>
      <c r="E15" s="8" t="s">
        <v>8457</v>
      </c>
      <c r="F15" s="8" t="s">
        <v>8458</v>
      </c>
      <c r="G15" s="9"/>
      <c r="H15" s="5"/>
      <c r="I15" s="5"/>
    </row>
    <row r="16" spans="1:9" ht="63.75" hidden="1" customHeight="1" outlineLevel="1">
      <c r="A16" s="5">
        <v>14</v>
      </c>
      <c r="B16" s="1454"/>
      <c r="C16" s="8" t="s">
        <v>8459</v>
      </c>
      <c r="D16" s="6" t="s">
        <v>8460</v>
      </c>
      <c r="E16" s="13" t="s">
        <v>8461</v>
      </c>
      <c r="F16" s="8" t="s">
        <v>8462</v>
      </c>
      <c r="G16" s="9"/>
      <c r="H16" s="5"/>
      <c r="I16" s="5"/>
    </row>
    <row r="17" spans="1:9" ht="54" hidden="1" outlineLevel="1">
      <c r="A17" s="5">
        <v>15</v>
      </c>
      <c r="B17" s="1455"/>
      <c r="C17" s="8" t="s">
        <v>8463</v>
      </c>
      <c r="D17" s="6" t="s">
        <v>8460</v>
      </c>
      <c r="E17" s="13" t="s">
        <v>8464</v>
      </c>
      <c r="F17" s="14" t="s">
        <v>8465</v>
      </c>
      <c r="G17" s="9"/>
      <c r="H17" s="5"/>
      <c r="I17" s="5"/>
    </row>
    <row r="18" spans="1:9" ht="14.25" collapsed="1">
      <c r="A18" s="1692" t="s">
        <v>3459</v>
      </c>
      <c r="B18" s="1692"/>
      <c r="C18" s="1692"/>
      <c r="D18" s="1692"/>
      <c r="E18" s="1692"/>
      <c r="F18" s="1692"/>
      <c r="G18" s="1692"/>
      <c r="H18" s="1692"/>
      <c r="I18" s="1692"/>
    </row>
    <row r="19" spans="1:9" ht="40.5" hidden="1" outlineLevel="1">
      <c r="A19" s="5">
        <v>16</v>
      </c>
      <c r="B19" s="1329" t="s">
        <v>3459</v>
      </c>
      <c r="C19" s="15" t="s">
        <v>8466</v>
      </c>
      <c r="D19" s="6" t="s">
        <v>8467</v>
      </c>
      <c r="E19" s="14" t="s">
        <v>8468</v>
      </c>
      <c r="F19" s="14" t="s">
        <v>8469</v>
      </c>
      <c r="G19" s="9"/>
      <c r="H19" s="5"/>
      <c r="I19" s="5"/>
    </row>
    <row r="20" spans="1:9" ht="81" hidden="1" outlineLevel="1">
      <c r="A20" s="5">
        <v>17</v>
      </c>
      <c r="B20" s="1330"/>
      <c r="C20" s="16" t="s">
        <v>8470</v>
      </c>
      <c r="D20" s="6" t="s">
        <v>8471</v>
      </c>
      <c r="E20" s="14" t="s">
        <v>8472</v>
      </c>
      <c r="F20" s="17" t="s">
        <v>8473</v>
      </c>
      <c r="G20" s="9"/>
      <c r="H20" s="831"/>
      <c r="I20" s="5"/>
    </row>
    <row r="21" spans="1:9" ht="67.5" hidden="1" outlineLevel="1">
      <c r="A21" s="5">
        <v>18</v>
      </c>
      <c r="B21" s="1330"/>
      <c r="C21" s="16" t="s">
        <v>8474</v>
      </c>
      <c r="D21" s="6" t="s">
        <v>8471</v>
      </c>
      <c r="E21" s="14" t="s">
        <v>8475</v>
      </c>
      <c r="F21" s="7" t="s">
        <v>8473</v>
      </c>
      <c r="G21" s="9"/>
      <c r="H21" s="831"/>
      <c r="I21" s="5"/>
    </row>
    <row r="22" spans="1:9" ht="81" hidden="1" outlineLevel="1">
      <c r="A22" s="5">
        <v>19</v>
      </c>
      <c r="B22" s="1449"/>
      <c r="C22" s="15" t="s">
        <v>8476</v>
      </c>
      <c r="D22" s="6" t="s">
        <v>8471</v>
      </c>
      <c r="E22" s="14" t="s">
        <v>8477</v>
      </c>
      <c r="F22" s="7" t="s">
        <v>8473</v>
      </c>
      <c r="G22" s="9"/>
      <c r="H22" s="831"/>
      <c r="I22" s="5"/>
    </row>
    <row r="23" spans="1:9" collapsed="1"/>
  </sheetData>
  <mergeCells count="5">
    <mergeCell ref="A2:I2"/>
    <mergeCell ref="A18:I18"/>
    <mergeCell ref="B3:B13"/>
    <mergeCell ref="B15:B17"/>
    <mergeCell ref="B19:B22"/>
  </mergeCells>
  <phoneticPr fontId="58" type="noConversion"/>
  <conditionalFormatting sqref="G3:G17">
    <cfRule type="expression" dxfId="147" priority="4" stopIfTrue="1">
      <formula>NOT(ISERROR(SEARCH("Block",G3)))</formula>
    </cfRule>
    <cfRule type="expression" dxfId="146" priority="5" stopIfTrue="1">
      <formula>NOT(ISERROR(SEARCH("fail",G3)))</formula>
    </cfRule>
    <cfRule type="expression" dxfId="145" priority="6" stopIfTrue="1">
      <formula>NOT(ISERROR(SEARCH("Pass",G3)))</formula>
    </cfRule>
  </conditionalFormatting>
  <conditionalFormatting sqref="G19:G22">
    <cfRule type="expression" dxfId="144" priority="1" stopIfTrue="1">
      <formula>NOT(ISERROR(SEARCH("Block",G19)))</formula>
    </cfRule>
    <cfRule type="expression" dxfId="143" priority="2" stopIfTrue="1">
      <formula>NOT(ISERROR(SEARCH("fail",G19)))</formula>
    </cfRule>
    <cfRule type="expression" dxfId="142" priority="3" stopIfTrue="1">
      <formula>NOT(ISERROR(SEARCH("Pass",G19)))</formula>
    </cfRule>
  </conditionalFormatting>
  <dataValidations count="1">
    <dataValidation type="list" allowBlank="1" showInputMessage="1" showErrorMessage="1" sqref="G3:G17 G19:G22">
      <formula1>"Pass,Fail,Block,NA"</formula1>
    </dataValidation>
  </dataValidations>
  <pageMargins left="0.69930555555555596" right="0.69930555555555596"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dimension ref="A1:I83"/>
  <sheetViews>
    <sheetView workbookViewId="0">
      <selection activeCell="D72" sqref="D72"/>
    </sheetView>
  </sheetViews>
  <sheetFormatPr defaultColWidth="9" defaultRowHeight="13.5" outlineLevelRow="1"/>
  <cols>
    <col min="1" max="1" width="9" style="234"/>
    <col min="2" max="2" width="15.875" style="866" customWidth="1"/>
    <col min="3" max="3" width="22.875" style="234" customWidth="1"/>
    <col min="4" max="4" width="31.25" style="234" customWidth="1"/>
    <col min="5" max="5" width="42.375" style="234" customWidth="1"/>
    <col min="6" max="6" width="57.875" style="867" customWidth="1"/>
    <col min="7" max="7" width="21.375" style="234" customWidth="1"/>
    <col min="8" max="8" width="18.5" style="234" customWidth="1"/>
    <col min="9" max="9" width="17.625" style="234" customWidth="1"/>
    <col min="10" max="16384" width="9" style="234"/>
  </cols>
  <sheetData>
    <row r="1" spans="1:9" ht="18.75">
      <c r="A1" s="850" t="s">
        <v>17</v>
      </c>
      <c r="B1" s="851" t="s">
        <v>18</v>
      </c>
      <c r="C1" s="850" t="s">
        <v>19</v>
      </c>
      <c r="D1" s="850" t="s">
        <v>20</v>
      </c>
      <c r="E1" s="850" t="s">
        <v>21</v>
      </c>
      <c r="F1" s="852" t="s">
        <v>22</v>
      </c>
      <c r="G1" s="850" t="s">
        <v>23</v>
      </c>
      <c r="H1" s="850" t="s">
        <v>24</v>
      </c>
      <c r="I1" s="850" t="s">
        <v>25</v>
      </c>
    </row>
    <row r="2" spans="1:9" ht="14.25">
      <c r="A2" s="1693" t="s">
        <v>8680</v>
      </c>
      <c r="B2" s="1693"/>
      <c r="C2" s="1693"/>
      <c r="D2" s="1693"/>
      <c r="E2" s="1693"/>
      <c r="F2" s="1693"/>
      <c r="G2" s="1693"/>
      <c r="H2" s="1693"/>
      <c r="I2" s="1693"/>
    </row>
    <row r="3" spans="1:9" ht="297" hidden="1" outlineLevel="1">
      <c r="A3" s="853">
        <v>1</v>
      </c>
      <c r="B3" s="1329" t="s">
        <v>32</v>
      </c>
      <c r="C3" s="821" t="s">
        <v>6194</v>
      </c>
      <c r="D3" s="820" t="s">
        <v>981</v>
      </c>
      <c r="E3" s="820" t="s">
        <v>8681</v>
      </c>
      <c r="F3" s="854" t="s">
        <v>8682</v>
      </c>
      <c r="G3" s="855"/>
      <c r="H3" s="856"/>
      <c r="I3" s="853"/>
    </row>
    <row r="4" spans="1:9" ht="27" hidden="1" outlineLevel="1">
      <c r="A4" s="853">
        <v>2</v>
      </c>
      <c r="B4" s="1449"/>
      <c r="C4" s="821" t="s">
        <v>8683</v>
      </c>
      <c r="D4" s="820" t="s">
        <v>981</v>
      </c>
      <c r="E4" s="820" t="s">
        <v>8684</v>
      </c>
      <c r="F4" s="857" t="s">
        <v>8685</v>
      </c>
      <c r="G4" s="855"/>
      <c r="H4" s="853"/>
      <c r="I4" s="853"/>
    </row>
    <row r="5" spans="1:9" s="860" customFormat="1" ht="40.5" hidden="1" outlineLevel="1">
      <c r="A5" s="853">
        <v>3</v>
      </c>
      <c r="B5" s="1618" t="s">
        <v>8686</v>
      </c>
      <c r="C5" s="858" t="s">
        <v>8687</v>
      </c>
      <c r="D5" s="822" t="s">
        <v>981</v>
      </c>
      <c r="E5" s="822" t="s">
        <v>8688</v>
      </c>
      <c r="F5" s="822" t="s">
        <v>8689</v>
      </c>
      <c r="G5" s="855"/>
      <c r="H5" s="859"/>
      <c r="I5" s="853"/>
    </row>
    <row r="6" spans="1:9" ht="40.5" hidden="1" outlineLevel="1">
      <c r="A6" s="853">
        <v>4</v>
      </c>
      <c r="B6" s="1618"/>
      <c r="C6" s="821" t="s">
        <v>8690</v>
      </c>
      <c r="D6" s="820" t="s">
        <v>981</v>
      </c>
      <c r="E6" s="820" t="s">
        <v>8691</v>
      </c>
      <c r="F6" s="822" t="s">
        <v>8692</v>
      </c>
      <c r="G6" s="855"/>
      <c r="H6" s="856"/>
      <c r="I6" s="853"/>
    </row>
    <row r="7" spans="1:9" ht="27" hidden="1" outlineLevel="1">
      <c r="A7" s="853">
        <v>5</v>
      </c>
      <c r="B7" s="1618"/>
      <c r="C7" s="821" t="s">
        <v>8693</v>
      </c>
      <c r="D7" s="820" t="s">
        <v>981</v>
      </c>
      <c r="E7" s="820" t="s">
        <v>8694</v>
      </c>
      <c r="F7" s="822" t="s">
        <v>8695</v>
      </c>
      <c r="G7" s="855"/>
      <c r="H7" s="821"/>
      <c r="I7" s="853"/>
    </row>
    <row r="8" spans="1:9" ht="67.5" hidden="1" outlineLevel="1">
      <c r="A8" s="853">
        <v>6</v>
      </c>
      <c r="B8" s="1618"/>
      <c r="C8" s="821" t="s">
        <v>8696</v>
      </c>
      <c r="D8" s="820" t="s">
        <v>981</v>
      </c>
      <c r="E8" s="820" t="s">
        <v>8697</v>
      </c>
      <c r="F8" s="822" t="s">
        <v>8698</v>
      </c>
      <c r="G8" s="855"/>
      <c r="H8" s="856"/>
      <c r="I8" s="853"/>
    </row>
    <row r="9" spans="1:9" ht="81" hidden="1" outlineLevel="1">
      <c r="A9" s="853">
        <v>7</v>
      </c>
      <c r="B9" s="1618"/>
      <c r="C9" s="821" t="s">
        <v>8699</v>
      </c>
      <c r="D9" s="820" t="s">
        <v>981</v>
      </c>
      <c r="E9" s="820" t="s">
        <v>8700</v>
      </c>
      <c r="F9" s="822" t="s">
        <v>8701</v>
      </c>
      <c r="G9" s="855"/>
      <c r="H9" s="856"/>
      <c r="I9" s="853"/>
    </row>
    <row r="10" spans="1:9" ht="40.5" hidden="1" outlineLevel="1">
      <c r="A10" s="853">
        <v>12</v>
      </c>
      <c r="B10" s="861" t="s">
        <v>8702</v>
      </c>
      <c r="C10" s="858" t="s">
        <v>8703</v>
      </c>
      <c r="D10" s="822" t="s">
        <v>981</v>
      </c>
      <c r="E10" s="822" t="s">
        <v>8704</v>
      </c>
      <c r="F10" s="822" t="s">
        <v>8705</v>
      </c>
      <c r="G10" s="855"/>
      <c r="H10" s="853"/>
      <c r="I10" s="853"/>
    </row>
    <row r="11" spans="1:9" ht="27" hidden="1" outlineLevel="1">
      <c r="A11" s="853">
        <v>13</v>
      </c>
      <c r="B11" s="861" t="s">
        <v>5572</v>
      </c>
      <c r="C11" s="858" t="s">
        <v>8706</v>
      </c>
      <c r="D11" s="822" t="s">
        <v>981</v>
      </c>
      <c r="E11" s="822" t="s">
        <v>8707</v>
      </c>
      <c r="F11" s="822" t="s">
        <v>8708</v>
      </c>
      <c r="G11" s="855"/>
      <c r="H11" s="853"/>
      <c r="I11" s="853"/>
    </row>
    <row r="12" spans="1:9" ht="27" hidden="1" outlineLevel="1">
      <c r="A12" s="853">
        <v>14</v>
      </c>
      <c r="B12" s="861" t="s">
        <v>5569</v>
      </c>
      <c r="C12" s="858" t="s">
        <v>8706</v>
      </c>
      <c r="D12" s="822" t="s">
        <v>981</v>
      </c>
      <c r="E12" s="822" t="s">
        <v>8709</v>
      </c>
      <c r="F12" s="822" t="s">
        <v>8710</v>
      </c>
      <c r="G12" s="855"/>
      <c r="H12" s="853"/>
      <c r="I12" s="853"/>
    </row>
    <row r="13" spans="1:9" ht="175.5" hidden="1" outlineLevel="1">
      <c r="A13" s="853">
        <v>15</v>
      </c>
      <c r="B13" s="1331" t="s">
        <v>6368</v>
      </c>
      <c r="C13" s="858" t="s">
        <v>8711</v>
      </c>
      <c r="D13" s="822" t="s">
        <v>981</v>
      </c>
      <c r="E13" s="822" t="s">
        <v>8712</v>
      </c>
      <c r="F13" s="822" t="s">
        <v>8713</v>
      </c>
      <c r="G13" s="855"/>
      <c r="H13" s="853"/>
      <c r="I13" s="853"/>
    </row>
    <row r="14" spans="1:9" ht="202.5" hidden="1" outlineLevel="1">
      <c r="A14" s="853">
        <v>16</v>
      </c>
      <c r="B14" s="1632"/>
      <c r="C14" s="858" t="s">
        <v>6567</v>
      </c>
      <c r="D14" s="822" t="s">
        <v>981</v>
      </c>
      <c r="E14" s="822" t="s">
        <v>8714</v>
      </c>
      <c r="F14" s="822" t="s">
        <v>8715</v>
      </c>
      <c r="G14" s="855"/>
      <c r="H14" s="856"/>
      <c r="I14" s="853"/>
    </row>
    <row r="15" spans="1:9" ht="135" hidden="1" outlineLevel="1">
      <c r="A15" s="853">
        <v>17</v>
      </c>
      <c r="B15" s="1632"/>
      <c r="C15" s="858" t="s">
        <v>6575</v>
      </c>
      <c r="D15" s="822" t="s">
        <v>981</v>
      </c>
      <c r="E15" s="822" t="s">
        <v>8716</v>
      </c>
      <c r="F15" s="822" t="s">
        <v>8717</v>
      </c>
      <c r="G15" s="855"/>
      <c r="H15" s="853"/>
      <c r="I15" s="853"/>
    </row>
    <row r="16" spans="1:9" ht="216" hidden="1" outlineLevel="1">
      <c r="A16" s="853">
        <v>18</v>
      </c>
      <c r="B16" s="1632"/>
      <c r="C16" s="858" t="s">
        <v>8718</v>
      </c>
      <c r="D16" s="822" t="s">
        <v>981</v>
      </c>
      <c r="E16" s="822" t="s">
        <v>8719</v>
      </c>
      <c r="F16" s="822" t="s">
        <v>8720</v>
      </c>
      <c r="G16" s="855"/>
      <c r="H16" s="853"/>
      <c r="I16" s="853"/>
    </row>
    <row r="17" spans="1:9" ht="270" hidden="1" outlineLevel="1">
      <c r="A17" s="853">
        <v>19</v>
      </c>
      <c r="B17" s="1632"/>
      <c r="C17" s="858" t="s">
        <v>8721</v>
      </c>
      <c r="D17" s="822" t="s">
        <v>981</v>
      </c>
      <c r="E17" s="822" t="s">
        <v>8722</v>
      </c>
      <c r="F17" s="822" t="s">
        <v>8723</v>
      </c>
      <c r="G17" s="855"/>
      <c r="H17" s="853"/>
      <c r="I17" s="853"/>
    </row>
    <row r="18" spans="1:9" ht="243" hidden="1" outlineLevel="1">
      <c r="A18" s="853">
        <v>20</v>
      </c>
      <c r="B18" s="1632"/>
      <c r="C18" s="858" t="s">
        <v>6118</v>
      </c>
      <c r="D18" s="822" t="s">
        <v>981</v>
      </c>
      <c r="E18" s="822" t="s">
        <v>8724</v>
      </c>
      <c r="F18" s="822" t="s">
        <v>8725</v>
      </c>
      <c r="G18" s="855"/>
      <c r="H18" s="853"/>
      <c r="I18" s="853"/>
    </row>
    <row r="19" spans="1:9" ht="135" hidden="1" outlineLevel="1">
      <c r="A19" s="853">
        <v>21</v>
      </c>
      <c r="B19" s="1632"/>
      <c r="C19" s="858" t="s">
        <v>6569</v>
      </c>
      <c r="D19" s="822" t="s">
        <v>981</v>
      </c>
      <c r="E19" s="822" t="s">
        <v>8726</v>
      </c>
      <c r="F19" s="822" t="s">
        <v>8727</v>
      </c>
      <c r="G19" s="855"/>
      <c r="H19" s="853"/>
      <c r="I19" s="853"/>
    </row>
    <row r="20" spans="1:9" ht="54" hidden="1" outlineLevel="1">
      <c r="A20" s="853"/>
      <c r="B20" s="1632"/>
      <c r="C20" s="858" t="s">
        <v>8728</v>
      </c>
      <c r="D20" s="822" t="s">
        <v>981</v>
      </c>
      <c r="E20" s="822" t="s">
        <v>8729</v>
      </c>
      <c r="F20" s="822" t="s">
        <v>8730</v>
      </c>
      <c r="G20" s="855"/>
      <c r="H20" s="853"/>
      <c r="I20" s="853"/>
    </row>
    <row r="21" spans="1:9" ht="54" hidden="1" outlineLevel="1">
      <c r="A21" s="853"/>
      <c r="B21" s="1632"/>
      <c r="C21" s="858" t="s">
        <v>8731</v>
      </c>
      <c r="D21" s="822" t="s">
        <v>981</v>
      </c>
      <c r="E21" s="822" t="s">
        <v>8732</v>
      </c>
      <c r="F21" s="822" t="s">
        <v>8733</v>
      </c>
      <c r="G21" s="855"/>
      <c r="H21" s="853"/>
      <c r="I21" s="853"/>
    </row>
    <row r="22" spans="1:9" ht="27" hidden="1" outlineLevel="1">
      <c r="A22" s="853"/>
      <c r="B22" s="1632"/>
      <c r="C22" s="858" t="s">
        <v>8734</v>
      </c>
      <c r="D22" s="822" t="s">
        <v>981</v>
      </c>
      <c r="E22" s="822" t="s">
        <v>8735</v>
      </c>
      <c r="F22" s="822" t="s">
        <v>8736</v>
      </c>
      <c r="G22" s="855"/>
      <c r="H22" s="853"/>
      <c r="I22" s="853"/>
    </row>
    <row r="23" spans="1:9" ht="27" hidden="1" outlineLevel="1">
      <c r="A23" s="853"/>
      <c r="B23" s="1632"/>
      <c r="C23" s="858" t="s">
        <v>8737</v>
      </c>
      <c r="D23" s="822" t="s">
        <v>981</v>
      </c>
      <c r="E23" s="822" t="s">
        <v>8738</v>
      </c>
      <c r="F23" s="822" t="s">
        <v>8739</v>
      </c>
      <c r="G23" s="855"/>
      <c r="H23" s="853"/>
      <c r="I23" s="853"/>
    </row>
    <row r="24" spans="1:9" ht="27" hidden="1" outlineLevel="1">
      <c r="A24" s="853"/>
      <c r="B24" s="1632"/>
      <c r="C24" s="858" t="s">
        <v>8740</v>
      </c>
      <c r="D24" s="822" t="s">
        <v>981</v>
      </c>
      <c r="E24" s="822" t="s">
        <v>8741</v>
      </c>
      <c r="F24" s="822" t="s">
        <v>8742</v>
      </c>
      <c r="G24" s="855"/>
      <c r="H24" s="853"/>
      <c r="I24" s="853"/>
    </row>
    <row r="25" spans="1:9" ht="27" hidden="1" outlineLevel="1">
      <c r="A25" s="853"/>
      <c r="B25" s="1333"/>
      <c r="C25" s="858" t="s">
        <v>8743</v>
      </c>
      <c r="D25" s="822" t="s">
        <v>981</v>
      </c>
      <c r="E25" s="822" t="s">
        <v>8744</v>
      </c>
      <c r="F25" s="822" t="s">
        <v>8745</v>
      </c>
      <c r="G25" s="855"/>
      <c r="H25" s="853"/>
      <c r="I25" s="853"/>
    </row>
    <row r="26" spans="1:9" ht="54" hidden="1" outlineLevel="1">
      <c r="A26" s="853">
        <v>22</v>
      </c>
      <c r="B26" s="862" t="s">
        <v>8746</v>
      </c>
      <c r="C26" s="863" t="s">
        <v>8746</v>
      </c>
      <c r="D26" s="820" t="s">
        <v>981</v>
      </c>
      <c r="E26" s="864" t="s">
        <v>8747</v>
      </c>
      <c r="F26" s="865" t="s">
        <v>8748</v>
      </c>
      <c r="G26" s="855"/>
      <c r="H26" s="853"/>
      <c r="I26" s="853"/>
    </row>
    <row r="27" spans="1:9" ht="14.25" collapsed="1">
      <c r="A27" s="1693" t="s">
        <v>8749</v>
      </c>
      <c r="B27" s="1693"/>
      <c r="C27" s="1693"/>
      <c r="D27" s="1693"/>
      <c r="E27" s="1693"/>
      <c r="F27" s="1693"/>
      <c r="G27" s="1693"/>
      <c r="H27" s="1693"/>
      <c r="I27" s="1693"/>
    </row>
    <row r="28" spans="1:9" ht="108" hidden="1" outlineLevel="1">
      <c r="A28" s="853">
        <v>23</v>
      </c>
      <c r="B28" s="1329" t="s">
        <v>8750</v>
      </c>
      <c r="C28" s="853" t="s">
        <v>1051</v>
      </c>
      <c r="D28" s="820" t="s">
        <v>981</v>
      </c>
      <c r="E28" s="820" t="s">
        <v>8751</v>
      </c>
      <c r="F28" s="820" t="s">
        <v>8752</v>
      </c>
      <c r="G28" s="855"/>
      <c r="H28" s="856"/>
      <c r="I28" s="853"/>
    </row>
    <row r="29" spans="1:9" ht="27" hidden="1" outlineLevel="1">
      <c r="A29" s="853">
        <v>24</v>
      </c>
      <c r="B29" s="1449"/>
      <c r="C29" s="853" t="s">
        <v>1051</v>
      </c>
      <c r="D29" s="820" t="s">
        <v>981</v>
      </c>
      <c r="E29" s="819" t="s">
        <v>8753</v>
      </c>
      <c r="F29" s="819" t="s">
        <v>8754</v>
      </c>
      <c r="G29" s="855"/>
      <c r="H29" s="853"/>
      <c r="I29" s="853"/>
    </row>
    <row r="30" spans="1:9" ht="216" hidden="1" outlineLevel="1">
      <c r="A30" s="853">
        <v>25</v>
      </c>
      <c r="B30" s="1618" t="s">
        <v>6368</v>
      </c>
      <c r="C30" s="821" t="s">
        <v>6575</v>
      </c>
      <c r="D30" s="820" t="s">
        <v>981</v>
      </c>
      <c r="E30" s="820" t="s">
        <v>8755</v>
      </c>
      <c r="F30" s="820" t="s">
        <v>8756</v>
      </c>
      <c r="G30" s="855"/>
      <c r="H30" s="821"/>
      <c r="I30" s="853"/>
    </row>
    <row r="31" spans="1:9" ht="229.5" hidden="1" outlineLevel="1">
      <c r="A31" s="853">
        <v>26</v>
      </c>
      <c r="B31" s="1618"/>
      <c r="C31" s="821" t="s">
        <v>8757</v>
      </c>
      <c r="D31" s="820" t="s">
        <v>981</v>
      </c>
      <c r="E31" s="820" t="s">
        <v>8758</v>
      </c>
      <c r="F31" s="820" t="s">
        <v>8759</v>
      </c>
      <c r="G31" s="855"/>
      <c r="H31" s="853"/>
      <c r="I31" s="853"/>
    </row>
    <row r="32" spans="1:9" ht="40.5" hidden="1" outlineLevel="1">
      <c r="A32" s="853">
        <v>27</v>
      </c>
      <c r="B32" s="1618"/>
      <c r="C32" s="821" t="s">
        <v>8760</v>
      </c>
      <c r="D32" s="820" t="s">
        <v>981</v>
      </c>
      <c r="E32" s="820" t="s">
        <v>8761</v>
      </c>
      <c r="F32" s="820" t="s">
        <v>8762</v>
      </c>
      <c r="G32" s="855"/>
      <c r="H32" s="853"/>
      <c r="I32" s="853"/>
    </row>
    <row r="33" spans="1:9" ht="40.5" hidden="1" outlineLevel="1">
      <c r="A33" s="853">
        <v>28</v>
      </c>
      <c r="B33" s="1618"/>
      <c r="C33" s="858" t="s">
        <v>8763</v>
      </c>
      <c r="D33" s="822" t="s">
        <v>981</v>
      </c>
      <c r="E33" s="822" t="s">
        <v>8764</v>
      </c>
      <c r="F33" s="822" t="s">
        <v>8765</v>
      </c>
      <c r="G33" s="855"/>
      <c r="H33" s="853"/>
      <c r="I33" s="853"/>
    </row>
    <row r="34" spans="1:9" ht="216" hidden="1" outlineLevel="1">
      <c r="A34" s="853">
        <v>29</v>
      </c>
      <c r="B34" s="1618"/>
      <c r="C34" s="821" t="s">
        <v>8766</v>
      </c>
      <c r="D34" s="820" t="s">
        <v>981</v>
      </c>
      <c r="E34" s="820" t="s">
        <v>8767</v>
      </c>
      <c r="F34" s="820" t="s">
        <v>8768</v>
      </c>
      <c r="G34" s="855"/>
      <c r="H34" s="853"/>
      <c r="I34" s="853"/>
    </row>
    <row r="35" spans="1:9" ht="202.5" hidden="1" outlineLevel="1">
      <c r="A35" s="853">
        <v>30</v>
      </c>
      <c r="B35" s="1618"/>
      <c r="C35" s="821" t="s">
        <v>8769</v>
      </c>
      <c r="D35" s="820" t="s">
        <v>981</v>
      </c>
      <c r="E35" s="820" t="s">
        <v>8770</v>
      </c>
      <c r="F35" s="820" t="s">
        <v>8771</v>
      </c>
      <c r="G35" s="855"/>
      <c r="H35" s="853"/>
      <c r="I35" s="853"/>
    </row>
    <row r="36" spans="1:9" ht="67.5" hidden="1" outlineLevel="1">
      <c r="A36" s="853">
        <v>31</v>
      </c>
      <c r="B36" s="1618"/>
      <c r="C36" s="821" t="s">
        <v>8721</v>
      </c>
      <c r="D36" s="820" t="s">
        <v>981</v>
      </c>
      <c r="E36" s="820" t="s">
        <v>8772</v>
      </c>
      <c r="F36" s="820" t="s">
        <v>8773</v>
      </c>
      <c r="G36" s="855"/>
      <c r="H36" s="853"/>
      <c r="I36" s="853"/>
    </row>
    <row r="37" spans="1:9" ht="229.5" hidden="1" outlineLevel="1">
      <c r="A37" s="853">
        <v>32</v>
      </c>
      <c r="B37" s="1618"/>
      <c r="C37" s="821" t="s">
        <v>6118</v>
      </c>
      <c r="D37" s="820" t="s">
        <v>981</v>
      </c>
      <c r="E37" s="820" t="s">
        <v>8774</v>
      </c>
      <c r="F37" s="820" t="s">
        <v>8775</v>
      </c>
      <c r="G37" s="855"/>
      <c r="H37" s="853"/>
      <c r="I37" s="853"/>
    </row>
    <row r="38" spans="1:9" ht="27" hidden="1" outlineLevel="1">
      <c r="A38" s="853">
        <v>33</v>
      </c>
      <c r="B38" s="1329" t="s">
        <v>8776</v>
      </c>
      <c r="C38" s="853" t="s">
        <v>966</v>
      </c>
      <c r="D38" s="820" t="s">
        <v>981</v>
      </c>
      <c r="E38" s="819" t="s">
        <v>968</v>
      </c>
      <c r="F38" s="820" t="s">
        <v>8777</v>
      </c>
      <c r="G38" s="855"/>
      <c r="H38" s="856"/>
      <c r="I38" s="853">
        <v>6670</v>
      </c>
    </row>
    <row r="39" spans="1:9" ht="67.5" hidden="1" outlineLevel="1">
      <c r="A39" s="853">
        <v>34</v>
      </c>
      <c r="B39" s="1618"/>
      <c r="C39" s="821" t="s">
        <v>980</v>
      </c>
      <c r="D39" s="820" t="s">
        <v>981</v>
      </c>
      <c r="E39" s="820" t="s">
        <v>982</v>
      </c>
      <c r="F39" s="820" t="s">
        <v>8778</v>
      </c>
      <c r="G39" s="855"/>
      <c r="H39" s="856"/>
      <c r="I39" s="853"/>
    </row>
    <row r="40" spans="1:9" ht="67.5" hidden="1" outlineLevel="1">
      <c r="A40" s="853">
        <v>35</v>
      </c>
      <c r="B40" s="1618"/>
      <c r="C40" s="821" t="s">
        <v>984</v>
      </c>
      <c r="D40" s="820" t="s">
        <v>981</v>
      </c>
      <c r="E40" s="820" t="s">
        <v>985</v>
      </c>
      <c r="F40" s="820" t="s">
        <v>8779</v>
      </c>
      <c r="G40" s="855"/>
      <c r="H40" s="856"/>
      <c r="I40" s="853"/>
    </row>
    <row r="41" spans="1:9" ht="40.5" hidden="1" outlineLevel="1">
      <c r="A41" s="853">
        <v>36</v>
      </c>
      <c r="B41" s="1618"/>
      <c r="C41" s="821" t="s">
        <v>987</v>
      </c>
      <c r="D41" s="820" t="s">
        <v>981</v>
      </c>
      <c r="E41" s="820" t="s">
        <v>988</v>
      </c>
      <c r="F41" s="820" t="s">
        <v>5961</v>
      </c>
      <c r="G41" s="855"/>
      <c r="H41" s="856"/>
      <c r="I41" s="853"/>
    </row>
    <row r="42" spans="1:9" ht="63" hidden="1" customHeight="1" outlineLevel="1">
      <c r="A42" s="853">
        <v>37</v>
      </c>
      <c r="B42" s="1618"/>
      <c r="C42" s="823" t="s">
        <v>990</v>
      </c>
      <c r="D42" s="820" t="s">
        <v>981</v>
      </c>
      <c r="E42" s="820" t="s">
        <v>991</v>
      </c>
      <c r="F42" s="820" t="s">
        <v>8780</v>
      </c>
      <c r="G42" s="855"/>
      <c r="H42" s="856"/>
      <c r="I42" s="853"/>
    </row>
    <row r="43" spans="1:9" ht="68.25" hidden="1" customHeight="1" outlineLevel="1">
      <c r="A43" s="853">
        <v>38</v>
      </c>
      <c r="B43" s="1618"/>
      <c r="C43" s="821" t="s">
        <v>993</v>
      </c>
      <c r="D43" s="820" t="s">
        <v>981</v>
      </c>
      <c r="E43" s="820" t="s">
        <v>994</v>
      </c>
      <c r="F43" s="820" t="s">
        <v>8781</v>
      </c>
      <c r="G43" s="855"/>
      <c r="H43" s="856"/>
      <c r="I43" s="853"/>
    </row>
    <row r="44" spans="1:9" ht="68.25" hidden="1" customHeight="1" outlineLevel="1">
      <c r="A44" s="853">
        <v>39</v>
      </c>
      <c r="B44" s="1618"/>
      <c r="C44" s="821" t="s">
        <v>996</v>
      </c>
      <c r="D44" s="820" t="s">
        <v>981</v>
      </c>
      <c r="E44" s="820" t="s">
        <v>997</v>
      </c>
      <c r="F44" s="820" t="s">
        <v>8781</v>
      </c>
      <c r="G44" s="855"/>
      <c r="H44" s="821"/>
      <c r="I44" s="853"/>
    </row>
    <row r="45" spans="1:9" ht="54.75" hidden="1" customHeight="1" outlineLevel="1">
      <c r="A45" s="853">
        <v>40</v>
      </c>
      <c r="B45" s="1618"/>
      <c r="C45" s="821" t="s">
        <v>999</v>
      </c>
      <c r="D45" s="820" t="s">
        <v>981</v>
      </c>
      <c r="E45" s="820" t="s">
        <v>1000</v>
      </c>
      <c r="F45" s="820" t="s">
        <v>8782</v>
      </c>
      <c r="G45" s="855"/>
      <c r="H45" s="853"/>
      <c r="I45" s="853"/>
    </row>
    <row r="46" spans="1:9" ht="54.75" hidden="1" customHeight="1" outlineLevel="1">
      <c r="A46" s="853">
        <v>41</v>
      </c>
      <c r="B46" s="1618"/>
      <c r="C46" s="821" t="s">
        <v>1002</v>
      </c>
      <c r="D46" s="820" t="s">
        <v>981</v>
      </c>
      <c r="E46" s="820" t="s">
        <v>1003</v>
      </c>
      <c r="F46" s="820" t="s">
        <v>8783</v>
      </c>
      <c r="G46" s="855"/>
      <c r="H46" s="853"/>
      <c r="I46" s="853"/>
    </row>
    <row r="47" spans="1:9" ht="57.75" hidden="1" customHeight="1" outlineLevel="1">
      <c r="A47" s="853">
        <v>42</v>
      </c>
      <c r="B47" s="1618"/>
      <c r="C47" s="821" t="s">
        <v>1005</v>
      </c>
      <c r="D47" s="820" t="s">
        <v>981</v>
      </c>
      <c r="E47" s="820" t="s">
        <v>1006</v>
      </c>
      <c r="F47" s="820" t="s">
        <v>8784</v>
      </c>
      <c r="G47" s="855"/>
      <c r="H47" s="853"/>
      <c r="I47" s="853"/>
    </row>
    <row r="48" spans="1:9" ht="57.75" hidden="1" customHeight="1" outlineLevel="1">
      <c r="A48" s="853">
        <v>43</v>
      </c>
      <c r="B48" s="1618"/>
      <c r="C48" s="821" t="s">
        <v>1008</v>
      </c>
      <c r="D48" s="820" t="s">
        <v>981</v>
      </c>
      <c r="E48" s="820" t="s">
        <v>1009</v>
      </c>
      <c r="F48" s="820" t="s">
        <v>8785</v>
      </c>
      <c r="G48" s="855"/>
      <c r="H48" s="853"/>
      <c r="I48" s="853"/>
    </row>
    <row r="49" spans="1:9" ht="57.75" hidden="1" customHeight="1" outlineLevel="1">
      <c r="A49" s="853">
        <v>44</v>
      </c>
      <c r="B49" s="1618"/>
      <c r="C49" s="821" t="s">
        <v>1011</v>
      </c>
      <c r="D49" s="820" t="s">
        <v>981</v>
      </c>
      <c r="E49" s="820" t="s">
        <v>1012</v>
      </c>
      <c r="F49" s="820" t="s">
        <v>5961</v>
      </c>
      <c r="G49" s="855"/>
      <c r="H49" s="853"/>
      <c r="I49" s="853"/>
    </row>
    <row r="50" spans="1:9" ht="57.75" hidden="1" customHeight="1" outlineLevel="1">
      <c r="A50" s="853">
        <v>45</v>
      </c>
      <c r="B50" s="1618"/>
      <c r="C50" s="823" t="s">
        <v>990</v>
      </c>
      <c r="D50" s="820" t="s">
        <v>981</v>
      </c>
      <c r="E50" s="820" t="s">
        <v>991</v>
      </c>
      <c r="F50" s="820" t="s">
        <v>8786</v>
      </c>
      <c r="G50" s="855"/>
      <c r="H50" s="853"/>
      <c r="I50" s="853"/>
    </row>
    <row r="51" spans="1:9" ht="57.75" hidden="1" customHeight="1" outlineLevel="1">
      <c r="A51" s="853">
        <v>46</v>
      </c>
      <c r="B51" s="1618"/>
      <c r="C51" s="821" t="s">
        <v>1014</v>
      </c>
      <c r="D51" s="820" t="s">
        <v>981</v>
      </c>
      <c r="E51" s="820" t="s">
        <v>1015</v>
      </c>
      <c r="F51" s="820" t="s">
        <v>8781</v>
      </c>
      <c r="G51" s="855"/>
      <c r="H51" s="853"/>
      <c r="I51" s="853"/>
    </row>
    <row r="52" spans="1:9" ht="57.75" hidden="1" customHeight="1" outlineLevel="1">
      <c r="A52" s="853">
        <v>47</v>
      </c>
      <c r="B52" s="1618"/>
      <c r="C52" s="821" t="s">
        <v>1016</v>
      </c>
      <c r="D52" s="820" t="s">
        <v>981</v>
      </c>
      <c r="E52" s="820" t="s">
        <v>1017</v>
      </c>
      <c r="F52" s="820" t="s">
        <v>8781</v>
      </c>
      <c r="G52" s="855"/>
      <c r="H52" s="853"/>
      <c r="I52" s="853"/>
    </row>
    <row r="53" spans="1:9" ht="57.75" hidden="1" customHeight="1" outlineLevel="1">
      <c r="A53" s="853">
        <v>48</v>
      </c>
      <c r="B53" s="1618"/>
      <c r="C53" s="821" t="s">
        <v>999</v>
      </c>
      <c r="D53" s="820" t="s">
        <v>981</v>
      </c>
      <c r="E53" s="820" t="s">
        <v>1018</v>
      </c>
      <c r="F53" s="820" t="s">
        <v>8787</v>
      </c>
      <c r="G53" s="855"/>
      <c r="H53" s="853"/>
      <c r="I53" s="853"/>
    </row>
    <row r="54" spans="1:9" ht="54" hidden="1" outlineLevel="1">
      <c r="A54" s="853">
        <v>49</v>
      </c>
      <c r="B54" s="1449"/>
      <c r="C54" s="821" t="s">
        <v>1002</v>
      </c>
      <c r="D54" s="820" t="s">
        <v>981</v>
      </c>
      <c r="E54" s="820" t="s">
        <v>1020</v>
      </c>
      <c r="F54" s="820" t="s">
        <v>8788</v>
      </c>
      <c r="G54" s="855"/>
      <c r="H54" s="853"/>
      <c r="I54" s="853"/>
    </row>
    <row r="55" spans="1:9" collapsed="1"/>
    <row r="83" spans="6:6">
      <c r="F83" s="868"/>
    </row>
  </sheetData>
  <mergeCells count="8">
    <mergeCell ref="B30:B37"/>
    <mergeCell ref="B38:B54"/>
    <mergeCell ref="A2:I2"/>
    <mergeCell ref="B3:B4"/>
    <mergeCell ref="B5:B9"/>
    <mergeCell ref="B13:B25"/>
    <mergeCell ref="A27:I27"/>
    <mergeCell ref="B28:B29"/>
  </mergeCells>
  <phoneticPr fontId="58" type="noConversion"/>
  <conditionalFormatting sqref="G3:G26 G28:G54">
    <cfRule type="expression" dxfId="141" priority="1" stopIfTrue="1">
      <formula>NOT(ISERROR(SEARCH("Block",G3)))</formula>
    </cfRule>
    <cfRule type="expression" dxfId="140" priority="2" stopIfTrue="1">
      <formula>NOT(ISERROR(SEARCH("fail",G3)))</formula>
    </cfRule>
    <cfRule type="expression" dxfId="139" priority="3" stopIfTrue="1">
      <formula>NOT(ISERROR(SEARCH("Pass",G3)))</formula>
    </cfRule>
  </conditionalFormatting>
  <dataValidations count="1">
    <dataValidation type="list" allowBlank="1" showInputMessage="1" showErrorMessage="1" sqref="G3:G26 G28:G54">
      <formula1>"Pass,Fail,Block,NA"</formula1>
    </dataValidation>
  </dataValidations>
  <pageMargins left="0.69930555555555596" right="0.69930555555555596"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J413"/>
  <sheetViews>
    <sheetView topLeftCell="A401" workbookViewId="0">
      <selection activeCell="G402" sqref="G402:I412"/>
    </sheetView>
  </sheetViews>
  <sheetFormatPr defaultColWidth="9" defaultRowHeight="13.5" outlineLevelRow="1"/>
  <cols>
    <col min="1" max="1" width="10.25" style="872" customWidth="1"/>
    <col min="2" max="2" width="9" style="872"/>
    <col min="3" max="3" width="16.875" style="872" customWidth="1"/>
    <col min="4" max="4" width="20" style="872" customWidth="1"/>
    <col min="5" max="5" width="38.125" style="872" customWidth="1"/>
    <col min="6" max="6" width="49.375" style="872" customWidth="1"/>
    <col min="7" max="8" width="15.25" style="872" customWidth="1"/>
    <col min="9" max="9" width="9" style="872"/>
    <col min="10" max="10" width="10.5" style="872" customWidth="1"/>
    <col min="11" max="16384" width="9" style="872"/>
  </cols>
  <sheetData>
    <row r="1" spans="1:10" ht="18.75">
      <c r="A1" s="869" t="s">
        <v>17</v>
      </c>
      <c r="B1" s="869" t="s">
        <v>18</v>
      </c>
      <c r="C1" s="869" t="s">
        <v>19</v>
      </c>
      <c r="D1" s="870" t="s">
        <v>20</v>
      </c>
      <c r="E1" s="871" t="s">
        <v>21</v>
      </c>
      <c r="F1" s="871" t="s">
        <v>22</v>
      </c>
      <c r="G1" s="871" t="s">
        <v>8791</v>
      </c>
      <c r="H1" s="871" t="s">
        <v>8792</v>
      </c>
      <c r="I1" s="871" t="s">
        <v>24</v>
      </c>
      <c r="J1" s="871" t="s">
        <v>25</v>
      </c>
    </row>
    <row r="2" spans="1:10" ht="14.25">
      <c r="A2" s="873" t="s">
        <v>8793</v>
      </c>
      <c r="B2" s="874"/>
      <c r="C2" s="874"/>
      <c r="D2" s="874"/>
      <c r="E2" s="874"/>
      <c r="F2" s="874"/>
      <c r="G2" s="874"/>
      <c r="H2" s="874"/>
      <c r="I2" s="874"/>
      <c r="J2" s="875"/>
    </row>
    <row r="3" spans="1:10" ht="270" hidden="1" outlineLevel="1">
      <c r="A3" s="876">
        <v>1</v>
      </c>
      <c r="B3" s="877" t="s">
        <v>1051</v>
      </c>
      <c r="C3" s="878" t="s">
        <v>8794</v>
      </c>
      <c r="D3" s="879" t="s">
        <v>8795</v>
      </c>
      <c r="E3" s="880" t="s">
        <v>8796</v>
      </c>
      <c r="F3" s="881" t="s">
        <v>8797</v>
      </c>
      <c r="G3" s="882"/>
      <c r="H3" s="882"/>
      <c r="I3" s="883"/>
      <c r="J3" s="883"/>
    </row>
    <row r="4" spans="1:10" ht="67.5" hidden="1" outlineLevel="1">
      <c r="A4" s="876">
        <v>2</v>
      </c>
      <c r="B4" s="1697" t="s">
        <v>954</v>
      </c>
      <c r="C4" s="884" t="s">
        <v>5743</v>
      </c>
      <c r="D4" s="885" t="s">
        <v>8798</v>
      </c>
      <c r="E4" s="886" t="s">
        <v>8799</v>
      </c>
      <c r="F4" s="887" t="s">
        <v>8800</v>
      </c>
      <c r="G4" s="888"/>
      <c r="H4" s="888"/>
      <c r="I4" s="889"/>
      <c r="J4" s="890"/>
    </row>
    <row r="5" spans="1:10" ht="54" hidden="1" outlineLevel="1">
      <c r="A5" s="891">
        <v>3</v>
      </c>
      <c r="B5" s="1697"/>
      <c r="C5" s="887" t="s">
        <v>5745</v>
      </c>
      <c r="D5" s="887" t="s">
        <v>8801</v>
      </c>
      <c r="E5" s="886" t="s">
        <v>8799</v>
      </c>
      <c r="F5" s="887" t="s">
        <v>8802</v>
      </c>
      <c r="G5" s="888"/>
      <c r="H5" s="888"/>
      <c r="I5" s="892"/>
      <c r="J5" s="890"/>
    </row>
    <row r="6" spans="1:10" ht="54" hidden="1" outlineLevel="1">
      <c r="A6" s="891">
        <v>4</v>
      </c>
      <c r="B6" s="1697"/>
      <c r="C6" s="887" t="s">
        <v>8803</v>
      </c>
      <c r="D6" s="887" t="s">
        <v>8804</v>
      </c>
      <c r="E6" s="886" t="s">
        <v>8799</v>
      </c>
      <c r="F6" s="887" t="s">
        <v>8805</v>
      </c>
      <c r="G6" s="888"/>
      <c r="H6" s="888"/>
      <c r="I6" s="893"/>
      <c r="J6" s="890"/>
    </row>
    <row r="7" spans="1:10" ht="81" hidden="1" outlineLevel="1">
      <c r="A7" s="891">
        <v>5</v>
      </c>
      <c r="B7" s="1698" t="s">
        <v>8806</v>
      </c>
      <c r="C7" s="894" t="s">
        <v>4081</v>
      </c>
      <c r="D7" s="895" t="s">
        <v>8807</v>
      </c>
      <c r="E7" s="896" t="s">
        <v>4082</v>
      </c>
      <c r="F7" s="897" t="s">
        <v>8808</v>
      </c>
      <c r="G7" s="888"/>
      <c r="H7" s="888"/>
      <c r="I7" s="890"/>
      <c r="J7" s="890"/>
    </row>
    <row r="8" spans="1:10" ht="81" hidden="1" outlineLevel="1">
      <c r="A8" s="891">
        <v>6</v>
      </c>
      <c r="B8" s="1699"/>
      <c r="C8" s="894" t="s">
        <v>2503</v>
      </c>
      <c r="D8" s="898" t="s">
        <v>8807</v>
      </c>
      <c r="E8" s="896" t="s">
        <v>4084</v>
      </c>
      <c r="F8" s="897" t="s">
        <v>8808</v>
      </c>
      <c r="G8" s="888"/>
      <c r="H8" s="888"/>
      <c r="I8" s="890"/>
      <c r="J8" s="890"/>
    </row>
    <row r="9" spans="1:10" ht="81" hidden="1" outlineLevel="1">
      <c r="A9" s="891">
        <v>7</v>
      </c>
      <c r="B9" s="1699"/>
      <c r="C9" s="894" t="s">
        <v>8809</v>
      </c>
      <c r="D9" s="898" t="s">
        <v>8807</v>
      </c>
      <c r="E9" s="896" t="s">
        <v>4086</v>
      </c>
      <c r="F9" s="897" t="s">
        <v>8810</v>
      </c>
      <c r="G9" s="888"/>
      <c r="H9" s="888"/>
      <c r="I9" s="890"/>
      <c r="J9" s="890"/>
    </row>
    <row r="10" spans="1:10" ht="81" hidden="1" outlineLevel="1">
      <c r="A10" s="891">
        <v>8</v>
      </c>
      <c r="B10" s="1699"/>
      <c r="C10" s="894" t="s">
        <v>56</v>
      </c>
      <c r="D10" s="895" t="s">
        <v>8807</v>
      </c>
      <c r="E10" s="899" t="s">
        <v>4087</v>
      </c>
      <c r="F10" s="896" t="s">
        <v>8811</v>
      </c>
      <c r="G10" s="888"/>
      <c r="H10" s="888"/>
      <c r="I10" s="890"/>
      <c r="J10" s="890"/>
    </row>
    <row r="11" spans="1:10" ht="81" hidden="1" outlineLevel="1">
      <c r="A11" s="891">
        <v>9</v>
      </c>
      <c r="B11" s="1699"/>
      <c r="C11" s="894" t="s">
        <v>56</v>
      </c>
      <c r="D11" s="895" t="s">
        <v>8807</v>
      </c>
      <c r="E11" s="899" t="s">
        <v>4089</v>
      </c>
      <c r="F11" s="896" t="s">
        <v>8812</v>
      </c>
      <c r="G11" s="888"/>
      <c r="H11" s="888"/>
      <c r="I11" s="890"/>
      <c r="J11" s="890"/>
    </row>
    <row r="12" spans="1:10" ht="81" hidden="1" outlineLevel="1">
      <c r="A12" s="891">
        <v>10</v>
      </c>
      <c r="B12" s="1699"/>
      <c r="C12" s="894" t="s">
        <v>56</v>
      </c>
      <c r="D12" s="895" t="s">
        <v>8807</v>
      </c>
      <c r="E12" s="896" t="s">
        <v>4091</v>
      </c>
      <c r="F12" s="896" t="s">
        <v>8813</v>
      </c>
      <c r="G12" s="888"/>
      <c r="H12" s="888"/>
      <c r="I12" s="890"/>
      <c r="J12" s="890"/>
    </row>
    <row r="13" spans="1:10" ht="81" hidden="1" outlineLevel="1">
      <c r="A13" s="891">
        <v>11</v>
      </c>
      <c r="B13" s="1699"/>
      <c r="C13" s="894" t="s">
        <v>56</v>
      </c>
      <c r="D13" s="895" t="s">
        <v>8807</v>
      </c>
      <c r="E13" s="896" t="s">
        <v>4093</v>
      </c>
      <c r="F13" s="896" t="s">
        <v>4094</v>
      </c>
      <c r="G13" s="888"/>
      <c r="H13" s="888"/>
      <c r="I13" s="890"/>
      <c r="J13" s="890"/>
    </row>
    <row r="14" spans="1:10" ht="81" hidden="1" outlineLevel="1">
      <c r="A14" s="891">
        <v>12</v>
      </c>
      <c r="B14" s="1699"/>
      <c r="C14" s="894" t="s">
        <v>56</v>
      </c>
      <c r="D14" s="895" t="s">
        <v>8807</v>
      </c>
      <c r="E14" s="896" t="s">
        <v>4095</v>
      </c>
      <c r="F14" s="896" t="s">
        <v>4096</v>
      </c>
      <c r="G14" s="888"/>
      <c r="H14" s="888"/>
      <c r="I14" s="890"/>
      <c r="J14" s="890"/>
    </row>
    <row r="15" spans="1:10" ht="81" hidden="1" outlineLevel="1">
      <c r="A15" s="891">
        <v>13</v>
      </c>
      <c r="B15" s="1699"/>
      <c r="C15" s="894" t="s">
        <v>4097</v>
      </c>
      <c r="D15" s="895" t="s">
        <v>8807</v>
      </c>
      <c r="E15" s="896" t="s">
        <v>4098</v>
      </c>
      <c r="F15" s="896" t="s">
        <v>4099</v>
      </c>
      <c r="G15" s="888"/>
      <c r="H15" s="888"/>
      <c r="I15" s="890"/>
      <c r="J15" s="890"/>
    </row>
    <row r="16" spans="1:10" ht="81" hidden="1" outlineLevel="1">
      <c r="A16" s="891">
        <v>14</v>
      </c>
      <c r="B16" s="1699"/>
      <c r="C16" s="894" t="s">
        <v>56</v>
      </c>
      <c r="D16" s="898" t="s">
        <v>8807</v>
      </c>
      <c r="E16" s="896" t="s">
        <v>4100</v>
      </c>
      <c r="F16" s="897" t="s">
        <v>8814</v>
      </c>
      <c r="G16" s="888"/>
      <c r="H16" s="888"/>
      <c r="I16" s="890"/>
      <c r="J16" s="890"/>
    </row>
    <row r="17" spans="1:10" ht="81" hidden="1" outlineLevel="1">
      <c r="A17" s="891">
        <v>15</v>
      </c>
      <c r="B17" s="1699"/>
      <c r="C17" s="894" t="s">
        <v>56</v>
      </c>
      <c r="D17" s="898" t="s">
        <v>8807</v>
      </c>
      <c r="E17" s="896" t="s">
        <v>4102</v>
      </c>
      <c r="F17" s="897" t="s">
        <v>8814</v>
      </c>
      <c r="G17" s="888"/>
      <c r="H17" s="888"/>
      <c r="I17" s="890"/>
      <c r="J17" s="890"/>
    </row>
    <row r="18" spans="1:10" ht="81" hidden="1" outlineLevel="1">
      <c r="A18" s="891">
        <v>16</v>
      </c>
      <c r="B18" s="1699"/>
      <c r="C18" s="894" t="s">
        <v>56</v>
      </c>
      <c r="D18" s="898" t="s">
        <v>8807</v>
      </c>
      <c r="E18" s="896" t="s">
        <v>89</v>
      </c>
      <c r="F18" s="897" t="s">
        <v>8814</v>
      </c>
      <c r="G18" s="888"/>
      <c r="H18" s="888"/>
      <c r="I18" s="890"/>
      <c r="J18" s="890"/>
    </row>
    <row r="19" spans="1:10" ht="81" hidden="1" outlineLevel="1">
      <c r="A19" s="891">
        <v>17</v>
      </c>
      <c r="B19" s="1699"/>
      <c r="C19" s="900" t="s">
        <v>56</v>
      </c>
      <c r="D19" s="898" t="s">
        <v>8807</v>
      </c>
      <c r="E19" s="899" t="s">
        <v>8815</v>
      </c>
      <c r="F19" s="897" t="s">
        <v>8816</v>
      </c>
      <c r="G19" s="888"/>
      <c r="H19" s="888"/>
      <c r="I19" s="890"/>
      <c r="J19" s="890"/>
    </row>
    <row r="20" spans="1:10" ht="81" hidden="1" outlineLevel="1">
      <c r="A20" s="891">
        <v>18</v>
      </c>
      <c r="B20" s="1699"/>
      <c r="C20" s="894" t="s">
        <v>93</v>
      </c>
      <c r="D20" s="895" t="s">
        <v>8807</v>
      </c>
      <c r="E20" s="899" t="s">
        <v>4104</v>
      </c>
      <c r="F20" s="896" t="s">
        <v>8817</v>
      </c>
      <c r="G20" s="888"/>
      <c r="H20" s="888"/>
      <c r="I20" s="890"/>
      <c r="J20" s="890"/>
    </row>
    <row r="21" spans="1:10" ht="81" hidden="1" outlineLevel="1">
      <c r="A21" s="891">
        <v>19</v>
      </c>
      <c r="B21" s="1699"/>
      <c r="C21" s="894" t="s">
        <v>93</v>
      </c>
      <c r="D21" s="895" t="s">
        <v>8807</v>
      </c>
      <c r="E21" s="899" t="s">
        <v>4106</v>
      </c>
      <c r="F21" s="896" t="s">
        <v>8812</v>
      </c>
      <c r="G21" s="888"/>
      <c r="H21" s="888"/>
      <c r="I21" s="890"/>
      <c r="J21" s="890"/>
    </row>
    <row r="22" spans="1:10" ht="81" hidden="1" outlineLevel="1">
      <c r="A22" s="891">
        <v>20</v>
      </c>
      <c r="B22" s="1699"/>
      <c r="C22" s="894" t="s">
        <v>93</v>
      </c>
      <c r="D22" s="895" t="s">
        <v>8807</v>
      </c>
      <c r="E22" s="896" t="s">
        <v>4107</v>
      </c>
      <c r="F22" s="896" t="s">
        <v>8818</v>
      </c>
      <c r="G22" s="888"/>
      <c r="H22" s="888"/>
      <c r="I22" s="890"/>
      <c r="J22" s="890"/>
    </row>
    <row r="23" spans="1:10" ht="81" hidden="1" outlineLevel="1">
      <c r="A23" s="891">
        <v>21</v>
      </c>
      <c r="B23" s="1699"/>
      <c r="C23" s="894" t="s">
        <v>93</v>
      </c>
      <c r="D23" s="895" t="s">
        <v>8807</v>
      </c>
      <c r="E23" s="896" t="s">
        <v>4109</v>
      </c>
      <c r="F23" s="896" t="s">
        <v>4094</v>
      </c>
      <c r="G23" s="888"/>
      <c r="H23" s="888"/>
      <c r="I23" s="890"/>
      <c r="J23" s="890"/>
    </row>
    <row r="24" spans="1:10" ht="81" hidden="1" outlineLevel="1">
      <c r="A24" s="891">
        <v>22</v>
      </c>
      <c r="B24" s="1699"/>
      <c r="C24" s="894" t="s">
        <v>93</v>
      </c>
      <c r="D24" s="895" t="s">
        <v>8807</v>
      </c>
      <c r="E24" s="896" t="s">
        <v>4110</v>
      </c>
      <c r="F24" s="896" t="s">
        <v>4096</v>
      </c>
      <c r="G24" s="888"/>
      <c r="H24" s="888"/>
      <c r="I24" s="890"/>
      <c r="J24" s="890"/>
    </row>
    <row r="25" spans="1:10" ht="81" hidden="1" outlineLevel="1">
      <c r="A25" s="891">
        <v>23</v>
      </c>
      <c r="B25" s="1699"/>
      <c r="C25" s="894" t="s">
        <v>4097</v>
      </c>
      <c r="D25" s="895" t="s">
        <v>8807</v>
      </c>
      <c r="E25" s="896" t="s">
        <v>4111</v>
      </c>
      <c r="F25" s="896" t="s">
        <v>4112</v>
      </c>
      <c r="G25" s="888"/>
      <c r="H25" s="888"/>
      <c r="I25" s="890"/>
      <c r="J25" s="890"/>
    </row>
    <row r="26" spans="1:10" ht="81" hidden="1" outlineLevel="1">
      <c r="A26" s="891">
        <v>24</v>
      </c>
      <c r="B26" s="1699"/>
      <c r="C26" s="894" t="s">
        <v>93</v>
      </c>
      <c r="D26" s="898" t="s">
        <v>8807</v>
      </c>
      <c r="E26" s="896" t="s">
        <v>4113</v>
      </c>
      <c r="F26" s="897" t="s">
        <v>8819</v>
      </c>
      <c r="G26" s="888"/>
      <c r="H26" s="888"/>
      <c r="I26" s="890"/>
      <c r="J26" s="890"/>
    </row>
    <row r="27" spans="1:10" ht="81" hidden="1" outlineLevel="1">
      <c r="A27" s="891">
        <v>25</v>
      </c>
      <c r="B27" s="1699"/>
      <c r="C27" s="894" t="s">
        <v>93</v>
      </c>
      <c r="D27" s="898" t="s">
        <v>8807</v>
      </c>
      <c r="E27" s="896" t="s">
        <v>4115</v>
      </c>
      <c r="F27" s="897" t="s">
        <v>8819</v>
      </c>
      <c r="G27" s="888"/>
      <c r="H27" s="888"/>
      <c r="I27" s="890"/>
      <c r="J27" s="890"/>
    </row>
    <row r="28" spans="1:10" ht="81" hidden="1" outlineLevel="1">
      <c r="A28" s="891">
        <v>26</v>
      </c>
      <c r="B28" s="1699"/>
      <c r="C28" s="894" t="s">
        <v>93</v>
      </c>
      <c r="D28" s="898" t="s">
        <v>8807</v>
      </c>
      <c r="E28" s="896" t="s">
        <v>117</v>
      </c>
      <c r="F28" s="897" t="s">
        <v>8819</v>
      </c>
      <c r="G28" s="888"/>
      <c r="H28" s="888"/>
      <c r="I28" s="890"/>
      <c r="J28" s="890"/>
    </row>
    <row r="29" spans="1:10" ht="81" hidden="1" outlineLevel="1">
      <c r="A29" s="891">
        <v>27</v>
      </c>
      <c r="B29" s="1699"/>
      <c r="C29" s="901" t="s">
        <v>93</v>
      </c>
      <c r="D29" s="898" t="s">
        <v>8807</v>
      </c>
      <c r="E29" s="902" t="s">
        <v>118</v>
      </c>
      <c r="F29" s="903" t="s">
        <v>8816</v>
      </c>
      <c r="G29" s="888"/>
      <c r="H29" s="888"/>
      <c r="I29" s="890"/>
      <c r="J29" s="890"/>
    </row>
    <row r="30" spans="1:10" ht="81" hidden="1" outlineLevel="1">
      <c r="A30" s="891">
        <v>28</v>
      </c>
      <c r="B30" s="1699"/>
      <c r="C30" s="904" t="s">
        <v>121</v>
      </c>
      <c r="D30" s="898" t="s">
        <v>8807</v>
      </c>
      <c r="E30" s="902" t="s">
        <v>4117</v>
      </c>
      <c r="F30" s="903" t="s">
        <v>8820</v>
      </c>
      <c r="G30" s="888"/>
      <c r="H30" s="888"/>
      <c r="I30" s="890"/>
      <c r="J30" s="890"/>
    </row>
    <row r="31" spans="1:10" ht="81" hidden="1" outlineLevel="1">
      <c r="A31" s="891">
        <v>29</v>
      </c>
      <c r="B31" s="1700"/>
      <c r="C31" s="904" t="s">
        <v>121</v>
      </c>
      <c r="D31" s="898" t="s">
        <v>8807</v>
      </c>
      <c r="E31" s="902" t="s">
        <v>124</v>
      </c>
      <c r="F31" s="903" t="s">
        <v>125</v>
      </c>
      <c r="G31" s="888"/>
      <c r="H31" s="888"/>
      <c r="I31" s="890"/>
      <c r="J31" s="890"/>
    </row>
    <row r="32" spans="1:10" ht="81" hidden="1" outlineLevel="1">
      <c r="A32" s="891">
        <v>30</v>
      </c>
      <c r="B32" s="1701" t="s">
        <v>126</v>
      </c>
      <c r="C32" s="905" t="s">
        <v>127</v>
      </c>
      <c r="D32" s="906" t="s">
        <v>8807</v>
      </c>
      <c r="E32" s="907" t="s">
        <v>128</v>
      </c>
      <c r="F32" s="908" t="s">
        <v>8821</v>
      </c>
      <c r="G32" s="888"/>
      <c r="H32" s="888"/>
      <c r="I32" s="909"/>
      <c r="J32" s="890"/>
    </row>
    <row r="33" spans="1:10" ht="81" hidden="1" outlineLevel="1">
      <c r="A33" s="891">
        <v>31</v>
      </c>
      <c r="B33" s="1702"/>
      <c r="C33" s="907" t="s">
        <v>130</v>
      </c>
      <c r="D33" s="906" t="s">
        <v>8807</v>
      </c>
      <c r="E33" s="907" t="s">
        <v>131</v>
      </c>
      <c r="F33" s="908" t="s">
        <v>8822</v>
      </c>
      <c r="G33" s="888"/>
      <c r="H33" s="888"/>
      <c r="I33" s="909"/>
      <c r="J33" s="890"/>
    </row>
    <row r="34" spans="1:10" ht="67.5" hidden="1" outlineLevel="1">
      <c r="A34" s="891">
        <v>32</v>
      </c>
      <c r="B34" s="1703" t="s">
        <v>8823</v>
      </c>
      <c r="C34" s="907" t="s">
        <v>8824</v>
      </c>
      <c r="D34" s="906" t="s">
        <v>8825</v>
      </c>
      <c r="E34" s="907" t="s">
        <v>8826</v>
      </c>
      <c r="F34" s="907" t="s">
        <v>8827</v>
      </c>
      <c r="G34" s="888"/>
      <c r="H34" s="888"/>
      <c r="I34" s="909"/>
      <c r="J34" s="890"/>
    </row>
    <row r="35" spans="1:10" ht="81" hidden="1" outlineLevel="1">
      <c r="A35" s="891">
        <v>33</v>
      </c>
      <c r="B35" s="1704"/>
      <c r="C35" s="905" t="s">
        <v>8828</v>
      </c>
      <c r="D35" s="906" t="s">
        <v>8807</v>
      </c>
      <c r="E35" s="905" t="s">
        <v>8829</v>
      </c>
      <c r="F35" s="905" t="s">
        <v>8830</v>
      </c>
      <c r="G35" s="888"/>
      <c r="H35" s="888"/>
      <c r="I35" s="909"/>
      <c r="J35" s="890"/>
    </row>
    <row r="36" spans="1:10" ht="81" hidden="1" outlineLevel="1">
      <c r="A36" s="891">
        <v>34</v>
      </c>
      <c r="B36" s="1704"/>
      <c r="C36" s="905" t="s">
        <v>8831</v>
      </c>
      <c r="D36" s="906" t="s">
        <v>8807</v>
      </c>
      <c r="E36" s="905" t="s">
        <v>8832</v>
      </c>
      <c r="F36" s="905" t="s">
        <v>8833</v>
      </c>
      <c r="G36" s="888"/>
      <c r="H36" s="888"/>
      <c r="I36" s="909"/>
      <c r="J36" s="890"/>
    </row>
    <row r="37" spans="1:10" ht="81" hidden="1" outlineLevel="1">
      <c r="A37" s="891">
        <v>35</v>
      </c>
      <c r="B37" s="1704"/>
      <c r="C37" s="905" t="s">
        <v>8834</v>
      </c>
      <c r="D37" s="906" t="s">
        <v>8807</v>
      </c>
      <c r="E37" s="905" t="s">
        <v>8835</v>
      </c>
      <c r="F37" s="905" t="s">
        <v>8836</v>
      </c>
      <c r="G37" s="888"/>
      <c r="H37" s="888"/>
      <c r="I37" s="909"/>
      <c r="J37" s="890"/>
    </row>
    <row r="38" spans="1:10" ht="81" hidden="1" outlineLevel="1">
      <c r="A38" s="891">
        <v>36</v>
      </c>
      <c r="B38" s="1704"/>
      <c r="C38" s="905" t="s">
        <v>8837</v>
      </c>
      <c r="D38" s="906" t="s">
        <v>8807</v>
      </c>
      <c r="E38" s="905" t="s">
        <v>8838</v>
      </c>
      <c r="F38" s="905" t="s">
        <v>8839</v>
      </c>
      <c r="G38" s="888"/>
      <c r="H38" s="888"/>
      <c r="I38" s="909"/>
      <c r="J38" s="890"/>
    </row>
    <row r="39" spans="1:10" ht="81" hidden="1" outlineLevel="1">
      <c r="A39" s="891">
        <v>37</v>
      </c>
      <c r="B39" s="1704"/>
      <c r="C39" s="905" t="s">
        <v>8840</v>
      </c>
      <c r="D39" s="906" t="s">
        <v>8807</v>
      </c>
      <c r="E39" s="905" t="s">
        <v>8841</v>
      </c>
      <c r="F39" s="905" t="s">
        <v>8842</v>
      </c>
      <c r="G39" s="888"/>
      <c r="H39" s="888"/>
      <c r="I39" s="909"/>
      <c r="J39" s="890"/>
    </row>
    <row r="40" spans="1:10" ht="81" hidden="1" outlineLevel="1">
      <c r="A40" s="891">
        <v>38</v>
      </c>
      <c r="B40" s="1704"/>
      <c r="C40" s="905" t="s">
        <v>8843</v>
      </c>
      <c r="D40" s="906" t="s">
        <v>8807</v>
      </c>
      <c r="E40" s="905" t="s">
        <v>8844</v>
      </c>
      <c r="F40" s="905" t="s">
        <v>8845</v>
      </c>
      <c r="G40" s="888"/>
      <c r="H40" s="888"/>
      <c r="I40" s="909"/>
      <c r="J40" s="890"/>
    </row>
    <row r="41" spans="1:10" ht="81" hidden="1" outlineLevel="1">
      <c r="A41" s="891">
        <v>39</v>
      </c>
      <c r="B41" s="1704"/>
      <c r="C41" s="905" t="s">
        <v>8846</v>
      </c>
      <c r="D41" s="906" t="s">
        <v>8807</v>
      </c>
      <c r="E41" s="905" t="s">
        <v>8847</v>
      </c>
      <c r="F41" s="905" t="s">
        <v>8848</v>
      </c>
      <c r="G41" s="888"/>
      <c r="H41" s="888"/>
      <c r="I41" s="909"/>
      <c r="J41" s="890"/>
    </row>
    <row r="42" spans="1:10" ht="81" hidden="1" outlineLevel="1">
      <c r="A42" s="891">
        <v>40</v>
      </c>
      <c r="B42" s="1704"/>
      <c r="C42" s="905" t="s">
        <v>8849</v>
      </c>
      <c r="D42" s="906" t="s">
        <v>8807</v>
      </c>
      <c r="E42" s="905" t="s">
        <v>8850</v>
      </c>
      <c r="F42" s="905" t="s">
        <v>8851</v>
      </c>
      <c r="G42" s="888"/>
      <c r="H42" s="888"/>
      <c r="I42" s="909"/>
      <c r="J42" s="890"/>
    </row>
    <row r="43" spans="1:10" ht="81" hidden="1" outlineLevel="1">
      <c r="A43" s="891">
        <v>41</v>
      </c>
      <c r="B43" s="1704"/>
      <c r="C43" s="905" t="s">
        <v>8852</v>
      </c>
      <c r="D43" s="906" t="s">
        <v>8807</v>
      </c>
      <c r="E43" s="905" t="s">
        <v>8853</v>
      </c>
      <c r="F43" s="905" t="s">
        <v>8854</v>
      </c>
      <c r="G43" s="888"/>
      <c r="H43" s="888"/>
      <c r="I43" s="909"/>
      <c r="J43" s="890"/>
    </row>
    <row r="44" spans="1:10" ht="81" hidden="1" outlineLevel="1">
      <c r="A44" s="891">
        <v>42</v>
      </c>
      <c r="B44" s="1704"/>
      <c r="C44" s="905" t="s">
        <v>8855</v>
      </c>
      <c r="D44" s="906" t="s">
        <v>8807</v>
      </c>
      <c r="E44" s="905" t="s">
        <v>8856</v>
      </c>
      <c r="F44" s="905" t="s">
        <v>8857</v>
      </c>
      <c r="G44" s="888"/>
      <c r="H44" s="888"/>
      <c r="I44" s="909"/>
      <c r="J44" s="890"/>
    </row>
    <row r="45" spans="1:10" ht="81" hidden="1" outlineLevel="1">
      <c r="A45" s="891">
        <v>43</v>
      </c>
      <c r="B45" s="1704"/>
      <c r="C45" s="905" t="s">
        <v>8858</v>
      </c>
      <c r="D45" s="906" t="s">
        <v>8807</v>
      </c>
      <c r="E45" s="905" t="s">
        <v>8859</v>
      </c>
      <c r="F45" s="905" t="s">
        <v>8860</v>
      </c>
      <c r="G45" s="888"/>
      <c r="H45" s="888"/>
      <c r="I45" s="909"/>
      <c r="J45" s="890"/>
    </row>
    <row r="46" spans="1:10" ht="81" hidden="1" outlineLevel="1">
      <c r="A46" s="891">
        <v>44</v>
      </c>
      <c r="B46" s="1705"/>
      <c r="C46" s="905" t="s">
        <v>8861</v>
      </c>
      <c r="D46" s="906" t="s">
        <v>8807</v>
      </c>
      <c r="E46" s="905" t="s">
        <v>8862</v>
      </c>
      <c r="F46" s="908" t="s">
        <v>8863</v>
      </c>
      <c r="G46" s="888"/>
      <c r="H46" s="888"/>
      <c r="I46" s="909"/>
      <c r="J46" s="890"/>
    </row>
    <row r="47" spans="1:10" ht="81" hidden="1" outlineLevel="1">
      <c r="A47" s="891">
        <v>45</v>
      </c>
      <c r="B47" s="1698" t="s">
        <v>8864</v>
      </c>
      <c r="C47" s="910" t="s">
        <v>8865</v>
      </c>
      <c r="D47" s="898" t="s">
        <v>8807</v>
      </c>
      <c r="E47" s="911" t="s">
        <v>8866</v>
      </c>
      <c r="F47" s="912" t="s">
        <v>8867</v>
      </c>
      <c r="G47" s="888"/>
      <c r="H47" s="888"/>
      <c r="I47" s="890"/>
      <c r="J47" s="890"/>
    </row>
    <row r="48" spans="1:10" ht="81" hidden="1" outlineLevel="1">
      <c r="A48" s="891">
        <v>46</v>
      </c>
      <c r="B48" s="1699"/>
      <c r="C48" s="911" t="s">
        <v>8868</v>
      </c>
      <c r="D48" s="898" t="s">
        <v>8807</v>
      </c>
      <c r="E48" s="911" t="s">
        <v>8869</v>
      </c>
      <c r="F48" s="912" t="s">
        <v>8870</v>
      </c>
      <c r="G48" s="888"/>
      <c r="H48" s="888"/>
      <c r="I48" s="890"/>
      <c r="J48" s="890"/>
    </row>
    <row r="49" spans="1:10" ht="81" hidden="1" outlineLevel="1">
      <c r="A49" s="891">
        <v>47</v>
      </c>
      <c r="B49" s="1699"/>
      <c r="C49" s="911" t="s">
        <v>8871</v>
      </c>
      <c r="D49" s="898" t="s">
        <v>8807</v>
      </c>
      <c r="E49" s="911" t="s">
        <v>8872</v>
      </c>
      <c r="F49" s="912" t="s">
        <v>8873</v>
      </c>
      <c r="G49" s="888"/>
      <c r="H49" s="888"/>
      <c r="I49" s="890"/>
      <c r="J49" s="890"/>
    </row>
    <row r="50" spans="1:10" ht="81" hidden="1" outlineLevel="1">
      <c r="A50" s="891">
        <v>48</v>
      </c>
      <c r="B50" s="1699"/>
      <c r="C50" s="912" t="s">
        <v>8874</v>
      </c>
      <c r="D50" s="898" t="s">
        <v>8807</v>
      </c>
      <c r="E50" s="912" t="s">
        <v>8875</v>
      </c>
      <c r="F50" s="912" t="s">
        <v>8876</v>
      </c>
      <c r="G50" s="888"/>
      <c r="H50" s="888"/>
      <c r="I50" s="890"/>
      <c r="J50" s="890"/>
    </row>
    <row r="51" spans="1:10" ht="81" hidden="1" outlineLevel="1">
      <c r="A51" s="891">
        <v>49</v>
      </c>
      <c r="B51" s="1699"/>
      <c r="C51" s="911" t="s">
        <v>8877</v>
      </c>
      <c r="D51" s="898" t="s">
        <v>8807</v>
      </c>
      <c r="E51" s="912" t="s">
        <v>8878</v>
      </c>
      <c r="F51" s="912" t="s">
        <v>8879</v>
      </c>
      <c r="G51" s="888"/>
      <c r="H51" s="888"/>
      <c r="I51" s="890"/>
      <c r="J51" s="890"/>
    </row>
    <row r="52" spans="1:10" ht="81" hidden="1" outlineLevel="1">
      <c r="A52" s="891">
        <v>50</v>
      </c>
      <c r="B52" s="1699"/>
      <c r="C52" s="911" t="s">
        <v>8880</v>
      </c>
      <c r="D52" s="898" t="s">
        <v>8807</v>
      </c>
      <c r="E52" s="912" t="s">
        <v>8881</v>
      </c>
      <c r="F52" s="912" t="s">
        <v>8882</v>
      </c>
      <c r="G52" s="888"/>
      <c r="H52" s="888"/>
      <c r="I52" s="890"/>
      <c r="J52" s="890"/>
    </row>
    <row r="53" spans="1:10" ht="81" hidden="1" outlineLevel="1">
      <c r="A53" s="891">
        <v>51</v>
      </c>
      <c r="B53" s="1699"/>
      <c r="C53" s="911" t="s">
        <v>8883</v>
      </c>
      <c r="D53" s="898" t="s">
        <v>8807</v>
      </c>
      <c r="E53" s="912" t="s">
        <v>8884</v>
      </c>
      <c r="F53" s="912" t="s">
        <v>8885</v>
      </c>
      <c r="G53" s="888"/>
      <c r="H53" s="888"/>
      <c r="I53" s="890"/>
      <c r="J53" s="890"/>
    </row>
    <row r="54" spans="1:10" ht="81" hidden="1" outlineLevel="1">
      <c r="A54" s="891">
        <v>52</v>
      </c>
      <c r="B54" s="1699"/>
      <c r="C54" s="911" t="s">
        <v>8886</v>
      </c>
      <c r="D54" s="898" t="s">
        <v>8807</v>
      </c>
      <c r="E54" s="912" t="s">
        <v>8887</v>
      </c>
      <c r="F54" s="912" t="s">
        <v>8882</v>
      </c>
      <c r="G54" s="888"/>
      <c r="H54" s="888"/>
      <c r="I54" s="890"/>
      <c r="J54" s="890"/>
    </row>
    <row r="55" spans="1:10" ht="81" hidden="1" outlineLevel="1">
      <c r="A55" s="891"/>
      <c r="B55" s="1699"/>
      <c r="C55" s="911" t="s">
        <v>8888</v>
      </c>
      <c r="D55" s="898" t="s">
        <v>8807</v>
      </c>
      <c r="E55" s="912" t="s">
        <v>8889</v>
      </c>
      <c r="F55" s="912" t="s">
        <v>8890</v>
      </c>
      <c r="G55" s="888"/>
      <c r="H55" s="888"/>
      <c r="I55" s="890"/>
      <c r="J55" s="890"/>
    </row>
    <row r="56" spans="1:10" ht="121.5" hidden="1" outlineLevel="1">
      <c r="A56" s="891">
        <v>53</v>
      </c>
      <c r="B56" s="1699"/>
      <c r="C56" s="911" t="s">
        <v>8891</v>
      </c>
      <c r="D56" s="898" t="s">
        <v>8807</v>
      </c>
      <c r="E56" s="911" t="s">
        <v>8892</v>
      </c>
      <c r="F56" s="912" t="s">
        <v>8893</v>
      </c>
      <c r="G56" s="888"/>
      <c r="H56" s="888"/>
      <c r="I56" s="890"/>
      <c r="J56" s="890"/>
    </row>
    <row r="57" spans="1:10" ht="94.5" hidden="1" outlineLevel="1">
      <c r="A57" s="891">
        <v>54</v>
      </c>
      <c r="B57" s="1699"/>
      <c r="C57" s="911" t="s">
        <v>8894</v>
      </c>
      <c r="D57" s="898" t="s">
        <v>8807</v>
      </c>
      <c r="E57" s="911" t="s">
        <v>8895</v>
      </c>
      <c r="F57" s="912" t="s">
        <v>8896</v>
      </c>
      <c r="G57" s="888"/>
      <c r="H57" s="888"/>
      <c r="I57" s="890"/>
      <c r="J57" s="890"/>
    </row>
    <row r="58" spans="1:10" ht="94.5" hidden="1" outlineLevel="1">
      <c r="A58" s="891">
        <v>55</v>
      </c>
      <c r="B58" s="1699"/>
      <c r="C58" s="911" t="s">
        <v>8897</v>
      </c>
      <c r="D58" s="898" t="s">
        <v>8807</v>
      </c>
      <c r="E58" s="912" t="s">
        <v>8898</v>
      </c>
      <c r="F58" s="912" t="s">
        <v>8899</v>
      </c>
      <c r="G58" s="888"/>
      <c r="H58" s="888"/>
      <c r="I58" s="890"/>
      <c r="J58" s="890"/>
    </row>
    <row r="59" spans="1:10" ht="94.5" hidden="1" outlineLevel="1">
      <c r="A59" s="891">
        <v>56</v>
      </c>
      <c r="B59" s="1699"/>
      <c r="C59" s="911" t="s">
        <v>8900</v>
      </c>
      <c r="D59" s="913" t="s">
        <v>8807</v>
      </c>
      <c r="E59" s="914" t="s">
        <v>8901</v>
      </c>
      <c r="F59" s="914" t="s">
        <v>8902</v>
      </c>
      <c r="G59" s="888"/>
      <c r="H59" s="888"/>
      <c r="I59" s="890"/>
      <c r="J59" s="890"/>
    </row>
    <row r="60" spans="1:10" ht="94.5" hidden="1" outlineLevel="1">
      <c r="A60" s="891">
        <v>57</v>
      </c>
      <c r="B60" s="1699"/>
      <c r="C60" s="911" t="s">
        <v>8903</v>
      </c>
      <c r="D60" s="913" t="s">
        <v>8807</v>
      </c>
      <c r="E60" s="914" t="s">
        <v>8904</v>
      </c>
      <c r="F60" s="914" t="s">
        <v>8905</v>
      </c>
      <c r="G60" s="888"/>
      <c r="H60" s="888"/>
      <c r="I60" s="890"/>
      <c r="J60" s="890"/>
    </row>
    <row r="61" spans="1:10" ht="94.5" hidden="1" outlineLevel="1">
      <c r="A61" s="891">
        <v>58</v>
      </c>
      <c r="B61" s="1699"/>
      <c r="C61" s="911" t="s">
        <v>8906</v>
      </c>
      <c r="D61" s="898" t="s">
        <v>8807</v>
      </c>
      <c r="E61" s="911" t="s">
        <v>8907</v>
      </c>
      <c r="F61" s="912" t="s">
        <v>8908</v>
      </c>
      <c r="G61" s="888"/>
      <c r="H61" s="888"/>
      <c r="I61" s="890"/>
      <c r="J61" s="890"/>
    </row>
    <row r="62" spans="1:10" ht="94.5" hidden="1" outlineLevel="1">
      <c r="A62" s="891">
        <v>59</v>
      </c>
      <c r="B62" s="1699"/>
      <c r="C62" s="911" t="s">
        <v>8909</v>
      </c>
      <c r="D62" s="898" t="s">
        <v>8807</v>
      </c>
      <c r="E62" s="911" t="s">
        <v>8910</v>
      </c>
      <c r="F62" s="912" t="s">
        <v>8911</v>
      </c>
      <c r="G62" s="888"/>
      <c r="H62" s="888"/>
      <c r="I62" s="890"/>
      <c r="J62" s="890"/>
    </row>
    <row r="63" spans="1:10" ht="94.5" hidden="1" outlineLevel="1">
      <c r="A63" s="891">
        <v>60</v>
      </c>
      <c r="B63" s="1699"/>
      <c r="C63" s="911" t="s">
        <v>8912</v>
      </c>
      <c r="D63" s="898" t="s">
        <v>8807</v>
      </c>
      <c r="E63" s="911" t="s">
        <v>8913</v>
      </c>
      <c r="F63" s="914" t="s">
        <v>8914</v>
      </c>
      <c r="G63" s="888"/>
      <c r="H63" s="888"/>
      <c r="I63" s="890"/>
      <c r="J63" s="890"/>
    </row>
    <row r="64" spans="1:10" ht="54" hidden="1" outlineLevel="1">
      <c r="A64" s="891">
        <v>61</v>
      </c>
      <c r="B64" s="915" t="s">
        <v>8915</v>
      </c>
      <c r="C64" s="910" t="s">
        <v>8916</v>
      </c>
      <c r="D64" s="898" t="s">
        <v>8917</v>
      </c>
      <c r="E64" s="912" t="s">
        <v>8918</v>
      </c>
      <c r="F64" s="911" t="s">
        <v>8919</v>
      </c>
      <c r="G64" s="888"/>
      <c r="H64" s="888"/>
      <c r="I64" s="890"/>
      <c r="J64" s="890"/>
    </row>
    <row r="65" spans="1:10" ht="81" hidden="1" outlineLevel="1">
      <c r="A65" s="891">
        <v>62</v>
      </c>
      <c r="B65" s="1701" t="s">
        <v>8920</v>
      </c>
      <c r="C65" s="910" t="s">
        <v>8921</v>
      </c>
      <c r="D65" s="895" t="s">
        <v>8807</v>
      </c>
      <c r="E65" s="912" t="s">
        <v>8922</v>
      </c>
      <c r="F65" s="912" t="s">
        <v>8923</v>
      </c>
      <c r="G65" s="888"/>
      <c r="H65" s="888"/>
      <c r="I65" s="890"/>
      <c r="J65" s="890"/>
    </row>
    <row r="66" spans="1:10" ht="81" hidden="1" outlineLevel="1">
      <c r="A66" s="891">
        <v>63</v>
      </c>
      <c r="B66" s="1706"/>
      <c r="C66" s="910" t="s">
        <v>8924</v>
      </c>
      <c r="D66" s="895" t="s">
        <v>8925</v>
      </c>
      <c r="E66" s="912" t="s">
        <v>8926</v>
      </c>
      <c r="F66" s="912" t="s">
        <v>8927</v>
      </c>
      <c r="G66" s="888"/>
      <c r="H66" s="888"/>
      <c r="I66" s="890"/>
      <c r="J66" s="890"/>
    </row>
    <row r="67" spans="1:10" ht="81" hidden="1" outlineLevel="1">
      <c r="A67" s="891">
        <v>64</v>
      </c>
      <c r="B67" s="1702"/>
      <c r="C67" s="910" t="s">
        <v>8928</v>
      </c>
      <c r="D67" s="895" t="s">
        <v>8925</v>
      </c>
      <c r="E67" s="912" t="s">
        <v>8929</v>
      </c>
      <c r="F67" s="912" t="s">
        <v>8930</v>
      </c>
      <c r="G67" s="888"/>
      <c r="H67" s="888"/>
      <c r="I67" s="890"/>
      <c r="J67" s="890"/>
    </row>
    <row r="68" spans="1:10" ht="14.25" collapsed="1">
      <c r="A68" s="1694" t="s">
        <v>8931</v>
      </c>
      <c r="B68" s="1695"/>
      <c r="C68" s="1695"/>
      <c r="D68" s="1695"/>
      <c r="E68" s="1695"/>
      <c r="F68" s="1695"/>
      <c r="G68" s="1695"/>
      <c r="H68" s="1695"/>
      <c r="I68" s="1695"/>
      <c r="J68" s="1696"/>
    </row>
    <row r="69" spans="1:10" ht="108" hidden="1" outlineLevel="1">
      <c r="A69" s="916">
        <v>65</v>
      </c>
      <c r="B69" s="1701" t="s">
        <v>1051</v>
      </c>
      <c r="C69" s="917" t="s">
        <v>1664</v>
      </c>
      <c r="D69" s="895" t="s">
        <v>8932</v>
      </c>
      <c r="E69" s="660" t="s">
        <v>8933</v>
      </c>
      <c r="F69" s="912" t="s">
        <v>8934</v>
      </c>
      <c r="G69" s="888"/>
      <c r="H69" s="888"/>
      <c r="I69" s="918"/>
      <c r="J69" s="918"/>
    </row>
    <row r="70" spans="1:10" ht="81" hidden="1" outlineLevel="1">
      <c r="A70" s="916">
        <v>66</v>
      </c>
      <c r="B70" s="1702"/>
      <c r="C70" s="917" t="s">
        <v>1670</v>
      </c>
      <c r="D70" s="898" t="s">
        <v>8932</v>
      </c>
      <c r="E70" s="919" t="s">
        <v>8935</v>
      </c>
      <c r="F70" s="912" t="s">
        <v>8936</v>
      </c>
      <c r="G70" s="888"/>
      <c r="H70" s="888"/>
      <c r="I70" s="918"/>
      <c r="J70" s="918"/>
    </row>
    <row r="71" spans="1:10" ht="81" hidden="1" outlineLevel="1">
      <c r="A71" s="916">
        <v>67</v>
      </c>
      <c r="B71" s="1701" t="s">
        <v>1673</v>
      </c>
      <c r="C71" s="916" t="s">
        <v>1674</v>
      </c>
      <c r="D71" s="898" t="s">
        <v>8932</v>
      </c>
      <c r="E71" s="660" t="s">
        <v>8937</v>
      </c>
      <c r="F71" s="912" t="s">
        <v>1676</v>
      </c>
      <c r="G71" s="888"/>
      <c r="H71" s="888"/>
      <c r="I71" s="918"/>
      <c r="J71" s="918"/>
    </row>
    <row r="72" spans="1:10" ht="81" hidden="1" outlineLevel="1">
      <c r="A72" s="916">
        <v>68</v>
      </c>
      <c r="B72" s="1706"/>
      <c r="C72" s="916" t="s">
        <v>1677</v>
      </c>
      <c r="D72" s="898" t="s">
        <v>8932</v>
      </c>
      <c r="E72" s="660" t="s">
        <v>8938</v>
      </c>
      <c r="F72" s="920" t="s">
        <v>1679</v>
      </c>
      <c r="G72" s="888"/>
      <c r="H72" s="888"/>
      <c r="I72" s="918"/>
      <c r="J72" s="918"/>
    </row>
    <row r="73" spans="1:10" ht="81" hidden="1" outlineLevel="1">
      <c r="A73" s="916">
        <v>69</v>
      </c>
      <c r="B73" s="1706"/>
      <c r="C73" s="916" t="s">
        <v>1680</v>
      </c>
      <c r="D73" s="898" t="s">
        <v>8932</v>
      </c>
      <c r="E73" s="920" t="s">
        <v>1681</v>
      </c>
      <c r="F73" s="920" t="s">
        <v>1682</v>
      </c>
      <c r="G73" s="888"/>
      <c r="H73" s="888"/>
      <c r="I73" s="918"/>
      <c r="J73" s="918"/>
    </row>
    <row r="74" spans="1:10" ht="81" hidden="1" outlineLevel="1">
      <c r="A74" s="916">
        <v>70</v>
      </c>
      <c r="B74" s="1702"/>
      <c r="C74" s="889" t="s">
        <v>1683</v>
      </c>
      <c r="D74" s="898" t="s">
        <v>8932</v>
      </c>
      <c r="E74" s="912" t="s">
        <v>8939</v>
      </c>
      <c r="F74" s="920" t="s">
        <v>1685</v>
      </c>
      <c r="G74" s="888"/>
      <c r="H74" s="888"/>
      <c r="I74" s="918"/>
      <c r="J74" s="918"/>
    </row>
    <row r="75" spans="1:10" ht="81" hidden="1" outlineLevel="1">
      <c r="A75" s="916">
        <v>71</v>
      </c>
      <c r="B75" s="1701" t="s">
        <v>1686</v>
      </c>
      <c r="C75" s="889" t="s">
        <v>1687</v>
      </c>
      <c r="D75" s="898" t="s">
        <v>8932</v>
      </c>
      <c r="E75" s="919" t="s">
        <v>8940</v>
      </c>
      <c r="F75" s="920" t="s">
        <v>1689</v>
      </c>
      <c r="G75" s="888"/>
      <c r="H75" s="888"/>
      <c r="I75" s="918"/>
      <c r="J75" s="918"/>
    </row>
    <row r="76" spans="1:10" ht="81" hidden="1" outlineLevel="1">
      <c r="A76" s="916">
        <v>72</v>
      </c>
      <c r="B76" s="1706"/>
      <c r="C76" s="889" t="s">
        <v>1690</v>
      </c>
      <c r="D76" s="898" t="s">
        <v>8932</v>
      </c>
      <c r="E76" s="660" t="s">
        <v>8941</v>
      </c>
      <c r="F76" s="920" t="s">
        <v>1692</v>
      </c>
      <c r="G76" s="888"/>
      <c r="H76" s="888"/>
      <c r="I76" s="918"/>
      <c r="J76" s="918"/>
    </row>
    <row r="77" spans="1:10" ht="81" hidden="1" outlineLevel="1">
      <c r="A77" s="916">
        <v>73</v>
      </c>
      <c r="B77" s="1706"/>
      <c r="C77" s="889" t="s">
        <v>1693</v>
      </c>
      <c r="D77" s="898" t="s">
        <v>8932</v>
      </c>
      <c r="E77" s="660" t="s">
        <v>8942</v>
      </c>
      <c r="F77" s="920" t="s">
        <v>1695</v>
      </c>
      <c r="G77" s="888"/>
      <c r="H77" s="888"/>
      <c r="I77" s="918"/>
      <c r="J77" s="918"/>
    </row>
    <row r="78" spans="1:10" ht="81" hidden="1" outlineLevel="1">
      <c r="A78" s="916">
        <v>74</v>
      </c>
      <c r="B78" s="1706"/>
      <c r="C78" s="889" t="s">
        <v>1696</v>
      </c>
      <c r="D78" s="898" t="s">
        <v>8932</v>
      </c>
      <c r="E78" s="660" t="s">
        <v>8943</v>
      </c>
      <c r="F78" s="920" t="s">
        <v>1698</v>
      </c>
      <c r="G78" s="888"/>
      <c r="H78" s="888"/>
      <c r="I78" s="918"/>
      <c r="J78" s="918"/>
    </row>
    <row r="79" spans="1:10" ht="81" hidden="1" outlineLevel="1">
      <c r="A79" s="916">
        <v>75</v>
      </c>
      <c r="B79" s="1706"/>
      <c r="C79" s="889" t="s">
        <v>1699</v>
      </c>
      <c r="D79" s="898" t="s">
        <v>8932</v>
      </c>
      <c r="E79" s="660" t="s">
        <v>8944</v>
      </c>
      <c r="F79" s="920" t="s">
        <v>1701</v>
      </c>
      <c r="G79" s="888"/>
      <c r="H79" s="888"/>
      <c r="I79" s="918"/>
      <c r="J79" s="918"/>
    </row>
    <row r="80" spans="1:10" ht="81" hidden="1" outlineLevel="1">
      <c r="A80" s="916">
        <v>76</v>
      </c>
      <c r="B80" s="1706"/>
      <c r="C80" s="889" t="s">
        <v>1702</v>
      </c>
      <c r="D80" s="898" t="s">
        <v>8932</v>
      </c>
      <c r="E80" s="660" t="s">
        <v>8945</v>
      </c>
      <c r="F80" s="920" t="s">
        <v>1704</v>
      </c>
      <c r="G80" s="888"/>
      <c r="H80" s="888"/>
      <c r="I80" s="918"/>
      <c r="J80" s="918"/>
    </row>
    <row r="81" spans="1:10" ht="81" hidden="1" outlineLevel="1">
      <c r="A81" s="916">
        <v>77</v>
      </c>
      <c r="B81" s="1706"/>
      <c r="C81" s="889" t="s">
        <v>1705</v>
      </c>
      <c r="D81" s="898" t="s">
        <v>8932</v>
      </c>
      <c r="E81" s="919" t="s">
        <v>8946</v>
      </c>
      <c r="F81" s="912" t="s">
        <v>1707</v>
      </c>
      <c r="G81" s="888"/>
      <c r="H81" s="888"/>
      <c r="I81" s="918"/>
      <c r="J81" s="918"/>
    </row>
    <row r="82" spans="1:10" ht="81" hidden="1" outlineLevel="1">
      <c r="A82" s="916">
        <v>78</v>
      </c>
      <c r="B82" s="1706"/>
      <c r="C82" s="921" t="s">
        <v>1708</v>
      </c>
      <c r="D82" s="898" t="s">
        <v>8932</v>
      </c>
      <c r="E82" s="919" t="s">
        <v>8947</v>
      </c>
      <c r="F82" s="912" t="s">
        <v>1710</v>
      </c>
      <c r="G82" s="888"/>
      <c r="H82" s="888"/>
      <c r="I82" s="888"/>
      <c r="J82" s="918"/>
    </row>
    <row r="83" spans="1:10" ht="81" hidden="1" outlineLevel="1">
      <c r="A83" s="916">
        <v>79</v>
      </c>
      <c r="B83" s="1701" t="s">
        <v>1711</v>
      </c>
      <c r="C83" s="922" t="s">
        <v>1712</v>
      </c>
      <c r="D83" s="913" t="s">
        <v>8932</v>
      </c>
      <c r="E83" s="923" t="s">
        <v>8948</v>
      </c>
      <c r="F83" s="914" t="s">
        <v>8949</v>
      </c>
      <c r="G83" s="888"/>
      <c r="H83" s="888"/>
      <c r="I83" s="918"/>
      <c r="J83" s="918"/>
    </row>
    <row r="84" spans="1:10" ht="81" hidden="1" outlineLevel="1">
      <c r="A84" s="916">
        <v>80</v>
      </c>
      <c r="B84" s="1706"/>
      <c r="C84" s="917" t="s">
        <v>1715</v>
      </c>
      <c r="D84" s="898" t="s">
        <v>8932</v>
      </c>
      <c r="E84" s="912" t="s">
        <v>8950</v>
      </c>
      <c r="F84" s="912" t="s">
        <v>1717</v>
      </c>
      <c r="G84" s="888"/>
      <c r="H84" s="888"/>
      <c r="I84" s="918"/>
      <c r="J84" s="918"/>
    </row>
    <row r="85" spans="1:10" ht="81" hidden="1" outlineLevel="1">
      <c r="A85" s="916">
        <v>81</v>
      </c>
      <c r="B85" s="1706"/>
      <c r="C85" s="916" t="s">
        <v>1718</v>
      </c>
      <c r="D85" s="898" t="s">
        <v>8932</v>
      </c>
      <c r="E85" s="912" t="s">
        <v>8951</v>
      </c>
      <c r="F85" s="912" t="s">
        <v>1720</v>
      </c>
      <c r="G85" s="888"/>
      <c r="H85" s="888"/>
      <c r="I85" s="918"/>
      <c r="J85" s="918"/>
    </row>
    <row r="86" spans="1:10" ht="81" hidden="1" outlineLevel="1">
      <c r="A86" s="916">
        <v>82</v>
      </c>
      <c r="B86" s="1702"/>
      <c r="C86" s="916" t="s">
        <v>1721</v>
      </c>
      <c r="D86" s="898" t="s">
        <v>8932</v>
      </c>
      <c r="E86" s="912" t="s">
        <v>8952</v>
      </c>
      <c r="F86" s="912" t="s">
        <v>1723</v>
      </c>
      <c r="G86" s="888"/>
      <c r="H86" s="888"/>
      <c r="I86" s="918"/>
      <c r="J86" s="918"/>
    </row>
    <row r="87" spans="1:10" ht="14.25" collapsed="1">
      <c r="A87" s="1694" t="s">
        <v>8953</v>
      </c>
      <c r="B87" s="1695"/>
      <c r="C87" s="1695"/>
      <c r="D87" s="1695"/>
      <c r="E87" s="1695"/>
      <c r="F87" s="1695"/>
      <c r="G87" s="1695"/>
      <c r="H87" s="1695"/>
      <c r="I87" s="1695"/>
      <c r="J87" s="1696"/>
    </row>
    <row r="88" spans="1:10" ht="270" hidden="1" outlineLevel="1">
      <c r="A88" s="924">
        <v>83</v>
      </c>
      <c r="B88" s="925" t="s">
        <v>1051</v>
      </c>
      <c r="C88" s="926" t="s">
        <v>8794</v>
      </c>
      <c r="D88" s="927" t="s">
        <v>8795</v>
      </c>
      <c r="E88" s="928" t="s">
        <v>8954</v>
      </c>
      <c r="F88" s="929" t="s">
        <v>8955</v>
      </c>
      <c r="G88" s="888"/>
      <c r="H88" s="888"/>
      <c r="I88" s="918"/>
      <c r="J88" s="918"/>
    </row>
    <row r="89" spans="1:10" ht="81" hidden="1" outlineLevel="1">
      <c r="A89" s="924">
        <v>84</v>
      </c>
      <c r="B89" s="1707" t="s">
        <v>965</v>
      </c>
      <c r="C89" s="930" t="s">
        <v>4081</v>
      </c>
      <c r="D89" s="931" t="s">
        <v>8956</v>
      </c>
      <c r="E89" s="932" t="s">
        <v>2501</v>
      </c>
      <c r="F89" s="933" t="s">
        <v>8957</v>
      </c>
      <c r="G89" s="888"/>
      <c r="H89" s="888"/>
      <c r="I89" s="918"/>
      <c r="J89" s="918"/>
    </row>
    <row r="90" spans="1:10" ht="81" hidden="1" outlineLevel="1">
      <c r="A90" s="924">
        <v>85</v>
      </c>
      <c r="B90" s="1708"/>
      <c r="C90" s="930" t="s">
        <v>2503</v>
      </c>
      <c r="D90" s="931" t="s">
        <v>8956</v>
      </c>
      <c r="E90" s="932" t="s">
        <v>2504</v>
      </c>
      <c r="F90" s="933" t="s">
        <v>8957</v>
      </c>
      <c r="G90" s="888"/>
      <c r="H90" s="888"/>
      <c r="I90" s="918"/>
      <c r="J90" s="918"/>
    </row>
    <row r="91" spans="1:10" ht="81" hidden="1" outlineLevel="1">
      <c r="A91" s="924">
        <v>86</v>
      </c>
      <c r="B91" s="1709"/>
      <c r="C91" s="930" t="s">
        <v>4085</v>
      </c>
      <c r="D91" s="931" t="s">
        <v>8956</v>
      </c>
      <c r="E91" s="932" t="s">
        <v>8958</v>
      </c>
      <c r="F91" s="933" t="s">
        <v>119</v>
      </c>
      <c r="G91" s="888"/>
      <c r="H91" s="888"/>
      <c r="I91" s="918"/>
      <c r="J91" s="918"/>
    </row>
    <row r="92" spans="1:10" ht="81" hidden="1" outlineLevel="1">
      <c r="A92" s="924">
        <v>87</v>
      </c>
      <c r="B92" s="1707" t="s">
        <v>126</v>
      </c>
      <c r="C92" s="934" t="s">
        <v>127</v>
      </c>
      <c r="D92" s="931" t="s">
        <v>8956</v>
      </c>
      <c r="E92" s="934" t="s">
        <v>128</v>
      </c>
      <c r="F92" s="935" t="s">
        <v>8959</v>
      </c>
      <c r="G92" s="888"/>
      <c r="H92" s="888"/>
      <c r="I92" s="918"/>
      <c r="J92" s="918"/>
    </row>
    <row r="93" spans="1:10" ht="81" hidden="1" outlineLevel="1">
      <c r="A93" s="924">
        <v>88</v>
      </c>
      <c r="B93" s="1709"/>
      <c r="C93" s="934" t="s">
        <v>130</v>
      </c>
      <c r="D93" s="931" t="s">
        <v>8956</v>
      </c>
      <c r="E93" s="934" t="s">
        <v>131</v>
      </c>
      <c r="F93" s="935" t="s">
        <v>8960</v>
      </c>
      <c r="G93" s="888"/>
      <c r="H93" s="888"/>
      <c r="I93" s="918"/>
      <c r="J93" s="918"/>
    </row>
    <row r="94" spans="1:10" ht="81" hidden="1" outlineLevel="1">
      <c r="A94" s="924">
        <v>89</v>
      </c>
      <c r="B94" s="1710" t="s">
        <v>8823</v>
      </c>
      <c r="C94" s="927" t="s">
        <v>8828</v>
      </c>
      <c r="D94" s="931" t="s">
        <v>8956</v>
      </c>
      <c r="E94" s="927" t="s">
        <v>8829</v>
      </c>
      <c r="F94" s="935" t="s">
        <v>8961</v>
      </c>
      <c r="G94" s="888"/>
      <c r="H94" s="888"/>
      <c r="I94" s="890"/>
      <c r="J94" s="890"/>
    </row>
    <row r="95" spans="1:10" ht="81" hidden="1" outlineLevel="1">
      <c r="A95" s="924">
        <v>90</v>
      </c>
      <c r="B95" s="1711"/>
      <c r="C95" s="927" t="s">
        <v>8831</v>
      </c>
      <c r="D95" s="931" t="s">
        <v>8956</v>
      </c>
      <c r="E95" s="927" t="s">
        <v>8832</v>
      </c>
      <c r="F95" s="935" t="s">
        <v>8962</v>
      </c>
      <c r="G95" s="888"/>
      <c r="H95" s="888"/>
      <c r="I95" s="890"/>
      <c r="J95" s="890"/>
    </row>
    <row r="96" spans="1:10" ht="81" hidden="1" outlineLevel="1">
      <c r="A96" s="924">
        <v>91</v>
      </c>
      <c r="B96" s="1711"/>
      <c r="C96" s="927" t="s">
        <v>8963</v>
      </c>
      <c r="D96" s="931" t="s">
        <v>8956</v>
      </c>
      <c r="E96" s="927" t="s">
        <v>8964</v>
      </c>
      <c r="F96" s="935" t="s">
        <v>8965</v>
      </c>
      <c r="G96" s="888"/>
      <c r="H96" s="888"/>
      <c r="I96" s="890"/>
      <c r="J96" s="890"/>
    </row>
    <row r="97" spans="1:10" ht="81" hidden="1" outlineLevel="1">
      <c r="A97" s="924">
        <v>92</v>
      </c>
      <c r="B97" s="1711"/>
      <c r="C97" s="927" t="s">
        <v>8966</v>
      </c>
      <c r="D97" s="931" t="s">
        <v>8956</v>
      </c>
      <c r="E97" s="927" t="s">
        <v>8967</v>
      </c>
      <c r="F97" s="935" t="s">
        <v>8968</v>
      </c>
      <c r="G97" s="888"/>
      <c r="H97" s="888"/>
      <c r="I97" s="890"/>
      <c r="J97" s="890"/>
    </row>
    <row r="98" spans="1:10" ht="81" hidden="1" outlineLevel="1">
      <c r="A98" s="924">
        <v>93</v>
      </c>
      <c r="B98" s="1711"/>
      <c r="C98" s="927" t="s">
        <v>8834</v>
      </c>
      <c r="D98" s="931" t="s">
        <v>8956</v>
      </c>
      <c r="E98" s="927" t="s">
        <v>8835</v>
      </c>
      <c r="F98" s="935" t="s">
        <v>8969</v>
      </c>
      <c r="G98" s="888"/>
      <c r="H98" s="888"/>
      <c r="I98" s="890"/>
      <c r="J98" s="890"/>
    </row>
    <row r="99" spans="1:10" ht="81" hidden="1" outlineLevel="1">
      <c r="A99" s="924">
        <v>94</v>
      </c>
      <c r="B99" s="1711"/>
      <c r="C99" s="927" t="s">
        <v>8837</v>
      </c>
      <c r="D99" s="931" t="s">
        <v>8956</v>
      </c>
      <c r="E99" s="927" t="s">
        <v>8838</v>
      </c>
      <c r="F99" s="935" t="s">
        <v>8970</v>
      </c>
      <c r="G99" s="888"/>
      <c r="H99" s="888"/>
      <c r="I99" s="890"/>
      <c r="J99" s="890"/>
    </row>
    <row r="100" spans="1:10" ht="81" hidden="1" outlineLevel="1">
      <c r="A100" s="924">
        <v>95</v>
      </c>
      <c r="B100" s="1711"/>
      <c r="C100" s="927" t="s">
        <v>8840</v>
      </c>
      <c r="D100" s="931" t="s">
        <v>8956</v>
      </c>
      <c r="E100" s="927" t="s">
        <v>8841</v>
      </c>
      <c r="F100" s="935" t="s">
        <v>8971</v>
      </c>
      <c r="G100" s="888"/>
      <c r="H100" s="888"/>
      <c r="I100" s="890"/>
      <c r="J100" s="890"/>
    </row>
    <row r="101" spans="1:10" ht="81" hidden="1" outlineLevel="1">
      <c r="A101" s="924">
        <v>96</v>
      </c>
      <c r="B101" s="1711"/>
      <c r="C101" s="927" t="s">
        <v>8843</v>
      </c>
      <c r="D101" s="931" t="s">
        <v>8956</v>
      </c>
      <c r="E101" s="927" t="s">
        <v>8844</v>
      </c>
      <c r="F101" s="935" t="s">
        <v>8972</v>
      </c>
      <c r="G101" s="888"/>
      <c r="H101" s="888"/>
      <c r="I101" s="890"/>
      <c r="J101" s="890"/>
    </row>
    <row r="102" spans="1:10" ht="81" hidden="1" outlineLevel="1">
      <c r="A102" s="924">
        <v>97</v>
      </c>
      <c r="B102" s="1711"/>
      <c r="C102" s="927" t="s">
        <v>8846</v>
      </c>
      <c r="D102" s="931" t="s">
        <v>8956</v>
      </c>
      <c r="E102" s="927" t="s">
        <v>8847</v>
      </c>
      <c r="F102" s="935" t="s">
        <v>8973</v>
      </c>
      <c r="G102" s="888"/>
      <c r="H102" s="888"/>
      <c r="I102" s="890"/>
      <c r="J102" s="890"/>
    </row>
    <row r="103" spans="1:10" ht="81" hidden="1" outlineLevel="1">
      <c r="A103" s="924">
        <v>98</v>
      </c>
      <c r="B103" s="1711"/>
      <c r="C103" s="927" t="s">
        <v>8849</v>
      </c>
      <c r="D103" s="931" t="s">
        <v>8956</v>
      </c>
      <c r="E103" s="927" t="s">
        <v>8850</v>
      </c>
      <c r="F103" s="935" t="s">
        <v>8974</v>
      </c>
      <c r="G103" s="888"/>
      <c r="H103" s="888"/>
      <c r="I103" s="890"/>
      <c r="J103" s="890"/>
    </row>
    <row r="104" spans="1:10" ht="81" hidden="1" outlineLevel="1">
      <c r="A104" s="924">
        <v>99</v>
      </c>
      <c r="B104" s="1711"/>
      <c r="C104" s="927" t="s">
        <v>8852</v>
      </c>
      <c r="D104" s="931" t="s">
        <v>8956</v>
      </c>
      <c r="E104" s="927" t="s">
        <v>8853</v>
      </c>
      <c r="F104" s="935" t="s">
        <v>8975</v>
      </c>
      <c r="G104" s="888"/>
      <c r="H104" s="888"/>
      <c r="I104" s="890"/>
      <c r="J104" s="890"/>
    </row>
    <row r="105" spans="1:10" ht="81" hidden="1" outlineLevel="1">
      <c r="A105" s="924">
        <v>100</v>
      </c>
      <c r="B105" s="1711"/>
      <c r="C105" s="927" t="s">
        <v>8855</v>
      </c>
      <c r="D105" s="931" t="s">
        <v>8956</v>
      </c>
      <c r="E105" s="927" t="s">
        <v>8856</v>
      </c>
      <c r="F105" s="935" t="s">
        <v>8976</v>
      </c>
      <c r="G105" s="888"/>
      <c r="H105" s="888"/>
      <c r="I105" s="890"/>
      <c r="J105" s="890"/>
    </row>
    <row r="106" spans="1:10" ht="81" hidden="1" outlineLevel="1">
      <c r="A106" s="924">
        <v>101</v>
      </c>
      <c r="B106" s="1712"/>
      <c r="C106" s="927" t="s">
        <v>8861</v>
      </c>
      <c r="D106" s="931" t="s">
        <v>8956</v>
      </c>
      <c r="E106" s="927" t="s">
        <v>8862</v>
      </c>
      <c r="F106" s="935" t="s">
        <v>8977</v>
      </c>
      <c r="G106" s="888"/>
      <c r="H106" s="888"/>
      <c r="I106" s="890"/>
      <c r="J106" s="890"/>
    </row>
    <row r="107" spans="1:10" ht="81" hidden="1" outlineLevel="1">
      <c r="A107" s="924">
        <v>102</v>
      </c>
      <c r="B107" s="1713" t="s">
        <v>8864</v>
      </c>
      <c r="C107" s="936" t="s">
        <v>8865</v>
      </c>
      <c r="D107" s="931" t="s">
        <v>8956</v>
      </c>
      <c r="E107" s="937" t="s">
        <v>8866</v>
      </c>
      <c r="F107" s="938" t="s">
        <v>8978</v>
      </c>
      <c r="G107" s="888"/>
      <c r="H107" s="888"/>
      <c r="I107" s="890"/>
      <c r="J107" s="890"/>
    </row>
    <row r="108" spans="1:10" ht="81" hidden="1" outlineLevel="1">
      <c r="A108" s="924">
        <v>103</v>
      </c>
      <c r="B108" s="1714"/>
      <c r="C108" s="937" t="s">
        <v>8868</v>
      </c>
      <c r="D108" s="931" t="s">
        <v>8956</v>
      </c>
      <c r="E108" s="937" t="s">
        <v>8979</v>
      </c>
      <c r="F108" s="938" t="s">
        <v>8980</v>
      </c>
      <c r="G108" s="888"/>
      <c r="H108" s="888"/>
      <c r="I108" s="890"/>
      <c r="J108" s="890"/>
    </row>
    <row r="109" spans="1:10" ht="81" hidden="1" outlineLevel="1">
      <c r="A109" s="924">
        <v>104</v>
      </c>
      <c r="B109" s="1714"/>
      <c r="C109" s="938" t="s">
        <v>8874</v>
      </c>
      <c r="D109" s="931" t="s">
        <v>8956</v>
      </c>
      <c r="E109" s="938" t="s">
        <v>8875</v>
      </c>
      <c r="F109" s="938" t="s">
        <v>8981</v>
      </c>
      <c r="G109" s="888"/>
      <c r="H109" s="888"/>
      <c r="I109" s="890"/>
      <c r="J109" s="890"/>
    </row>
    <row r="110" spans="1:10" ht="81" hidden="1" outlineLevel="1">
      <c r="A110" s="924">
        <v>105</v>
      </c>
      <c r="B110" s="1714"/>
      <c r="C110" s="937" t="s">
        <v>8877</v>
      </c>
      <c r="D110" s="931" t="s">
        <v>8956</v>
      </c>
      <c r="E110" s="938" t="s">
        <v>8878</v>
      </c>
      <c r="F110" s="938" t="s">
        <v>8879</v>
      </c>
      <c r="G110" s="888"/>
      <c r="H110" s="888"/>
      <c r="I110" s="890"/>
      <c r="J110" s="890"/>
    </row>
    <row r="111" spans="1:10" ht="81" hidden="1" outlineLevel="1">
      <c r="A111" s="924">
        <v>106</v>
      </c>
      <c r="B111" s="1714"/>
      <c r="C111" s="937" t="s">
        <v>8880</v>
      </c>
      <c r="D111" s="931" t="s">
        <v>8956</v>
      </c>
      <c r="E111" s="938" t="s">
        <v>8881</v>
      </c>
      <c r="F111" s="938" t="s">
        <v>8882</v>
      </c>
      <c r="G111" s="888"/>
      <c r="H111" s="888"/>
      <c r="I111" s="890"/>
      <c r="J111" s="890"/>
    </row>
    <row r="112" spans="1:10" ht="81" hidden="1" outlineLevel="1">
      <c r="A112" s="924">
        <v>107</v>
      </c>
      <c r="B112" s="1714"/>
      <c r="C112" s="937" t="s">
        <v>8883</v>
      </c>
      <c r="D112" s="931" t="s">
        <v>8956</v>
      </c>
      <c r="E112" s="938" t="s">
        <v>8982</v>
      </c>
      <c r="F112" s="938" t="s">
        <v>8885</v>
      </c>
      <c r="G112" s="888"/>
      <c r="H112" s="888"/>
      <c r="I112" s="890"/>
      <c r="J112" s="890"/>
    </row>
    <row r="113" spans="1:10" ht="81" hidden="1" outlineLevel="1">
      <c r="A113" s="924">
        <v>108</v>
      </c>
      <c r="B113" s="1714"/>
      <c r="C113" s="937" t="s">
        <v>8886</v>
      </c>
      <c r="D113" s="931" t="s">
        <v>8956</v>
      </c>
      <c r="E113" s="938" t="s">
        <v>8983</v>
      </c>
      <c r="F113" s="938" t="s">
        <v>8882</v>
      </c>
      <c r="G113" s="888"/>
      <c r="H113" s="888"/>
      <c r="I113" s="890"/>
      <c r="J113" s="890"/>
    </row>
    <row r="114" spans="1:10" ht="94.5" hidden="1" outlineLevel="1">
      <c r="A114" s="924">
        <v>109</v>
      </c>
      <c r="B114" s="1714"/>
      <c r="C114" s="937" t="s">
        <v>8891</v>
      </c>
      <c r="D114" s="931" t="s">
        <v>8956</v>
      </c>
      <c r="E114" s="937" t="s">
        <v>8892</v>
      </c>
      <c r="F114" s="938" t="s">
        <v>8984</v>
      </c>
      <c r="G114" s="888"/>
      <c r="H114" s="888"/>
      <c r="I114" s="890"/>
      <c r="J114" s="890"/>
    </row>
    <row r="115" spans="1:10" ht="94.5" hidden="1" outlineLevel="1">
      <c r="A115" s="924">
        <v>110</v>
      </c>
      <c r="B115" s="1714"/>
      <c r="C115" s="937" t="s">
        <v>8894</v>
      </c>
      <c r="D115" s="931" t="s">
        <v>8956</v>
      </c>
      <c r="E115" s="937" t="s">
        <v>8895</v>
      </c>
      <c r="F115" s="938" t="s">
        <v>8896</v>
      </c>
      <c r="G115" s="888"/>
      <c r="H115" s="888"/>
      <c r="I115" s="890"/>
      <c r="J115" s="890"/>
    </row>
    <row r="116" spans="1:10" ht="94.5" hidden="1" outlineLevel="1">
      <c r="A116" s="924">
        <v>111</v>
      </c>
      <c r="B116" s="1714"/>
      <c r="C116" s="937" t="s">
        <v>8897</v>
      </c>
      <c r="D116" s="931" t="s">
        <v>8956</v>
      </c>
      <c r="E116" s="938" t="s">
        <v>8898</v>
      </c>
      <c r="F116" s="938" t="s">
        <v>8899</v>
      </c>
      <c r="G116" s="888"/>
      <c r="H116" s="888"/>
      <c r="I116" s="890"/>
      <c r="J116" s="890"/>
    </row>
    <row r="117" spans="1:10" ht="108" hidden="1" outlineLevel="1">
      <c r="A117" s="924">
        <v>112</v>
      </c>
      <c r="B117" s="1714"/>
      <c r="C117" s="937" t="s">
        <v>8900</v>
      </c>
      <c r="D117" s="931" t="s">
        <v>8956</v>
      </c>
      <c r="E117" s="938" t="s">
        <v>8901</v>
      </c>
      <c r="F117" s="938" t="s">
        <v>8985</v>
      </c>
      <c r="G117" s="888"/>
      <c r="H117" s="888"/>
      <c r="I117" s="890"/>
      <c r="J117" s="890"/>
    </row>
    <row r="118" spans="1:10" ht="94.5" hidden="1" outlineLevel="1">
      <c r="A118" s="924">
        <v>113</v>
      </c>
      <c r="B118" s="1714"/>
      <c r="C118" s="937" t="s">
        <v>8903</v>
      </c>
      <c r="D118" s="931" t="s">
        <v>8956</v>
      </c>
      <c r="E118" s="938" t="s">
        <v>8986</v>
      </c>
      <c r="F118" s="938" t="s">
        <v>8987</v>
      </c>
      <c r="G118" s="888"/>
      <c r="H118" s="888"/>
      <c r="I118" s="890"/>
      <c r="J118" s="890"/>
    </row>
    <row r="119" spans="1:10" ht="94.5" hidden="1" outlineLevel="1">
      <c r="A119" s="924">
        <v>114</v>
      </c>
      <c r="B119" s="1714"/>
      <c r="C119" s="937" t="s">
        <v>8906</v>
      </c>
      <c r="D119" s="931" t="s">
        <v>8956</v>
      </c>
      <c r="E119" s="937" t="s">
        <v>8907</v>
      </c>
      <c r="F119" s="938" t="s">
        <v>8988</v>
      </c>
      <c r="G119" s="888"/>
      <c r="H119" s="888"/>
      <c r="I119" s="890"/>
      <c r="J119" s="890"/>
    </row>
    <row r="120" spans="1:10" ht="94.5" hidden="1" outlineLevel="1">
      <c r="A120" s="924">
        <v>115</v>
      </c>
      <c r="B120" s="1714"/>
      <c r="C120" s="937" t="s">
        <v>8909</v>
      </c>
      <c r="D120" s="931" t="s">
        <v>8956</v>
      </c>
      <c r="E120" s="937" t="s">
        <v>8910</v>
      </c>
      <c r="F120" s="938" t="s">
        <v>8989</v>
      </c>
      <c r="G120" s="888"/>
      <c r="H120" s="888"/>
      <c r="I120" s="890"/>
      <c r="J120" s="890"/>
    </row>
    <row r="121" spans="1:10" ht="94.5" hidden="1" outlineLevel="1">
      <c r="A121" s="924">
        <v>116</v>
      </c>
      <c r="B121" s="1714"/>
      <c r="C121" s="937" t="s">
        <v>8990</v>
      </c>
      <c r="D121" s="931" t="s">
        <v>8956</v>
      </c>
      <c r="E121" s="937" t="s">
        <v>8991</v>
      </c>
      <c r="F121" s="938" t="s">
        <v>8992</v>
      </c>
      <c r="G121" s="888"/>
      <c r="H121" s="888"/>
      <c r="I121" s="890"/>
      <c r="J121" s="890"/>
    </row>
    <row r="122" spans="1:10" ht="81" hidden="1" outlineLevel="1">
      <c r="A122" s="924">
        <v>117</v>
      </c>
      <c r="B122" s="939" t="s">
        <v>8993</v>
      </c>
      <c r="C122" s="936" t="s">
        <v>8994</v>
      </c>
      <c r="D122" s="931" t="s">
        <v>8956</v>
      </c>
      <c r="E122" s="940" t="s">
        <v>8995</v>
      </c>
      <c r="F122" s="937" t="s">
        <v>8996</v>
      </c>
      <c r="G122" s="888"/>
      <c r="H122" s="888"/>
      <c r="I122" s="890"/>
      <c r="J122" s="890"/>
    </row>
    <row r="123" spans="1:10" ht="81" hidden="1" outlineLevel="1">
      <c r="A123" s="924">
        <v>118</v>
      </c>
      <c r="B123" s="1707" t="s">
        <v>8920</v>
      </c>
      <c r="C123" s="936" t="s">
        <v>8921</v>
      </c>
      <c r="D123" s="931" t="s">
        <v>8956</v>
      </c>
      <c r="E123" s="938" t="s">
        <v>8922</v>
      </c>
      <c r="F123" s="938" t="s">
        <v>8997</v>
      </c>
      <c r="G123" s="888"/>
      <c r="H123" s="888"/>
      <c r="I123" s="890"/>
      <c r="J123" s="890"/>
    </row>
    <row r="124" spans="1:10" ht="81" hidden="1" outlineLevel="1">
      <c r="A124" s="924">
        <v>119</v>
      </c>
      <c r="B124" s="1708"/>
      <c r="C124" s="936" t="s">
        <v>8924</v>
      </c>
      <c r="D124" s="931" t="s">
        <v>8956</v>
      </c>
      <c r="E124" s="938" t="s">
        <v>8926</v>
      </c>
      <c r="F124" s="938" t="s">
        <v>8998</v>
      </c>
      <c r="G124" s="888"/>
      <c r="H124" s="888"/>
      <c r="I124" s="890"/>
      <c r="J124" s="890"/>
    </row>
    <row r="125" spans="1:10" ht="81" hidden="1" outlineLevel="1">
      <c r="A125" s="924">
        <v>120</v>
      </c>
      <c r="B125" s="1709"/>
      <c r="C125" s="936" t="s">
        <v>8928</v>
      </c>
      <c r="D125" s="931" t="s">
        <v>8956</v>
      </c>
      <c r="E125" s="938" t="s">
        <v>8929</v>
      </c>
      <c r="F125" s="938" t="s">
        <v>8999</v>
      </c>
      <c r="G125" s="888"/>
      <c r="H125" s="888"/>
      <c r="I125" s="890"/>
      <c r="J125" s="890"/>
    </row>
    <row r="126" spans="1:10" ht="14.25" collapsed="1">
      <c r="A126" s="1694" t="s">
        <v>9000</v>
      </c>
      <c r="B126" s="1695"/>
      <c r="C126" s="1695"/>
      <c r="D126" s="1695"/>
      <c r="E126" s="1695"/>
      <c r="F126" s="1695"/>
      <c r="G126" s="1695"/>
      <c r="H126" s="1695"/>
      <c r="I126" s="1695"/>
      <c r="J126" s="1696"/>
    </row>
    <row r="127" spans="1:10" ht="135" hidden="1" outlineLevel="1">
      <c r="A127" s="924">
        <v>121</v>
      </c>
      <c r="B127" s="1707" t="s">
        <v>1051</v>
      </c>
      <c r="C127" s="941" t="s">
        <v>9001</v>
      </c>
      <c r="D127" s="931" t="s">
        <v>9002</v>
      </c>
      <c r="E127" s="942" t="s">
        <v>9003</v>
      </c>
      <c r="F127" s="938" t="s">
        <v>9004</v>
      </c>
      <c r="G127" s="888"/>
      <c r="H127" s="888"/>
      <c r="I127" s="890"/>
      <c r="J127" s="890"/>
    </row>
    <row r="128" spans="1:10" ht="81" hidden="1" outlineLevel="1">
      <c r="A128" s="924">
        <v>122</v>
      </c>
      <c r="B128" s="1709"/>
      <c r="C128" s="941" t="s">
        <v>9005</v>
      </c>
      <c r="D128" s="931" t="s">
        <v>9002</v>
      </c>
      <c r="E128" s="942" t="s">
        <v>9006</v>
      </c>
      <c r="F128" s="938" t="s">
        <v>9007</v>
      </c>
      <c r="G128" s="888"/>
      <c r="H128" s="888"/>
      <c r="I128" s="890"/>
      <c r="J128" s="890"/>
    </row>
    <row r="129" spans="1:10" ht="81" hidden="1" outlineLevel="1">
      <c r="A129" s="924">
        <v>123</v>
      </c>
      <c r="B129" s="1707" t="s">
        <v>1673</v>
      </c>
      <c r="C129" s="943" t="s">
        <v>1674</v>
      </c>
      <c r="D129" s="944" t="s">
        <v>9002</v>
      </c>
      <c r="E129" s="945" t="s">
        <v>9008</v>
      </c>
      <c r="F129" s="940" t="s">
        <v>1676</v>
      </c>
      <c r="G129" s="888"/>
      <c r="H129" s="888"/>
      <c r="I129" s="890"/>
      <c r="J129" s="890"/>
    </row>
    <row r="130" spans="1:10" ht="81" hidden="1" outlineLevel="1">
      <c r="A130" s="924">
        <v>124</v>
      </c>
      <c r="B130" s="1708"/>
      <c r="C130" s="943" t="s">
        <v>9009</v>
      </c>
      <c r="D130" s="944" t="s">
        <v>9002</v>
      </c>
      <c r="E130" s="945" t="s">
        <v>9010</v>
      </c>
      <c r="F130" s="940" t="s">
        <v>9011</v>
      </c>
      <c r="G130" s="888"/>
      <c r="H130" s="888"/>
      <c r="I130" s="890"/>
      <c r="J130" s="890"/>
    </row>
    <row r="131" spans="1:10" ht="81" hidden="1" outlineLevel="1">
      <c r="A131" s="924">
        <v>125</v>
      </c>
      <c r="B131" s="1708"/>
      <c r="C131" s="943" t="s">
        <v>1677</v>
      </c>
      <c r="D131" s="944" t="s">
        <v>9002</v>
      </c>
      <c r="E131" s="945" t="s">
        <v>9012</v>
      </c>
      <c r="F131" s="940" t="s">
        <v>1679</v>
      </c>
      <c r="G131" s="888"/>
      <c r="H131" s="888"/>
      <c r="I131" s="890"/>
      <c r="J131" s="890"/>
    </row>
    <row r="132" spans="1:10" ht="81" hidden="1" outlineLevel="1">
      <c r="A132" s="924">
        <v>126</v>
      </c>
      <c r="B132" s="1708"/>
      <c r="C132" s="943" t="s">
        <v>1680</v>
      </c>
      <c r="D132" s="944" t="s">
        <v>9002</v>
      </c>
      <c r="E132" s="940" t="s">
        <v>1681</v>
      </c>
      <c r="F132" s="940" t="s">
        <v>1682</v>
      </c>
      <c r="G132" s="888"/>
      <c r="H132" s="888"/>
      <c r="I132" s="890"/>
      <c r="J132" s="890"/>
    </row>
    <row r="133" spans="1:10" ht="81" hidden="1" outlineLevel="1">
      <c r="A133" s="924">
        <v>127</v>
      </c>
      <c r="B133" s="1709"/>
      <c r="C133" s="925" t="s">
        <v>1683</v>
      </c>
      <c r="D133" s="944" t="s">
        <v>9002</v>
      </c>
      <c r="E133" s="940" t="s">
        <v>9013</v>
      </c>
      <c r="F133" s="940" t="s">
        <v>1685</v>
      </c>
      <c r="G133" s="888"/>
      <c r="H133" s="888"/>
      <c r="I133" s="890"/>
      <c r="J133" s="890"/>
    </row>
    <row r="134" spans="1:10" ht="81" hidden="1" outlineLevel="1">
      <c r="A134" s="924">
        <v>128</v>
      </c>
      <c r="B134" s="1707" t="s">
        <v>1686</v>
      </c>
      <c r="C134" s="925" t="s">
        <v>1687</v>
      </c>
      <c r="D134" s="944" t="s">
        <v>9002</v>
      </c>
      <c r="E134" s="945" t="s">
        <v>8940</v>
      </c>
      <c r="F134" s="940" t="s">
        <v>1689</v>
      </c>
      <c r="G134" s="888"/>
      <c r="H134" s="888"/>
      <c r="I134" s="890"/>
      <c r="J134" s="890"/>
    </row>
    <row r="135" spans="1:10" ht="81" hidden="1" outlineLevel="1">
      <c r="A135" s="924">
        <v>129</v>
      </c>
      <c r="B135" s="1708"/>
      <c r="C135" s="925" t="s">
        <v>1690</v>
      </c>
      <c r="D135" s="944" t="s">
        <v>9002</v>
      </c>
      <c r="E135" s="945" t="s">
        <v>9014</v>
      </c>
      <c r="F135" s="940" t="s">
        <v>1692</v>
      </c>
      <c r="G135" s="888"/>
      <c r="H135" s="888"/>
      <c r="I135" s="890"/>
      <c r="J135" s="890"/>
    </row>
    <row r="136" spans="1:10" ht="81" hidden="1" outlineLevel="1">
      <c r="A136" s="924">
        <v>130</v>
      </c>
      <c r="B136" s="1708"/>
      <c r="C136" s="925" t="s">
        <v>1693</v>
      </c>
      <c r="D136" s="944" t="s">
        <v>9002</v>
      </c>
      <c r="E136" s="945" t="s">
        <v>9015</v>
      </c>
      <c r="F136" s="940" t="s">
        <v>1695</v>
      </c>
      <c r="G136" s="888"/>
      <c r="H136" s="888"/>
      <c r="I136" s="890"/>
      <c r="J136" s="890"/>
    </row>
    <row r="137" spans="1:10" ht="81" hidden="1" outlineLevel="1">
      <c r="A137" s="924">
        <v>131</v>
      </c>
      <c r="B137" s="1708"/>
      <c r="C137" s="925" t="s">
        <v>1696</v>
      </c>
      <c r="D137" s="944" t="s">
        <v>9002</v>
      </c>
      <c r="E137" s="945" t="s">
        <v>9016</v>
      </c>
      <c r="F137" s="940" t="s">
        <v>1698</v>
      </c>
      <c r="G137" s="888"/>
      <c r="H137" s="888"/>
      <c r="I137" s="890"/>
      <c r="J137" s="890"/>
    </row>
    <row r="138" spans="1:10" ht="81" hidden="1" outlineLevel="1">
      <c r="A138" s="924">
        <v>132</v>
      </c>
      <c r="B138" s="1708"/>
      <c r="C138" s="925" t="s">
        <v>1699</v>
      </c>
      <c r="D138" s="944" t="s">
        <v>9002</v>
      </c>
      <c r="E138" s="945" t="s">
        <v>9017</v>
      </c>
      <c r="F138" s="940" t="s">
        <v>1701</v>
      </c>
      <c r="G138" s="888"/>
      <c r="H138" s="888"/>
      <c r="I138" s="890"/>
      <c r="J138" s="890"/>
    </row>
    <row r="139" spans="1:10" ht="81" hidden="1" outlineLevel="1">
      <c r="A139" s="924">
        <v>133</v>
      </c>
      <c r="B139" s="1708"/>
      <c r="C139" s="925" t="s">
        <v>1702</v>
      </c>
      <c r="D139" s="944" t="s">
        <v>9002</v>
      </c>
      <c r="E139" s="945" t="s">
        <v>9018</v>
      </c>
      <c r="F139" s="940" t="s">
        <v>1704</v>
      </c>
      <c r="G139" s="888"/>
      <c r="H139" s="888"/>
      <c r="I139" s="890"/>
      <c r="J139" s="890"/>
    </row>
    <row r="140" spans="1:10" ht="81" hidden="1" outlineLevel="1">
      <c r="A140" s="924">
        <v>134</v>
      </c>
      <c r="B140" s="1708"/>
      <c r="C140" s="925" t="s">
        <v>1705</v>
      </c>
      <c r="D140" s="944" t="s">
        <v>9002</v>
      </c>
      <c r="E140" s="945" t="s">
        <v>9019</v>
      </c>
      <c r="F140" s="940" t="s">
        <v>1707</v>
      </c>
      <c r="G140" s="888"/>
      <c r="H140" s="888"/>
      <c r="I140" s="890"/>
      <c r="J140" s="890"/>
    </row>
    <row r="141" spans="1:10" ht="81" hidden="1" outlineLevel="1">
      <c r="A141" s="924">
        <v>135</v>
      </c>
      <c r="B141" s="1708"/>
      <c r="C141" s="925" t="s">
        <v>9020</v>
      </c>
      <c r="D141" s="944" t="s">
        <v>9002</v>
      </c>
      <c r="E141" s="945" t="s">
        <v>9021</v>
      </c>
      <c r="F141" s="940" t="s">
        <v>1710</v>
      </c>
      <c r="G141" s="888"/>
      <c r="H141" s="888"/>
      <c r="I141" s="890"/>
      <c r="J141" s="890"/>
    </row>
    <row r="142" spans="1:10" ht="81" hidden="1" outlineLevel="1">
      <c r="A142" s="924">
        <v>136</v>
      </c>
      <c r="B142" s="1707" t="s">
        <v>1711</v>
      </c>
      <c r="C142" s="943" t="s">
        <v>1712</v>
      </c>
      <c r="D142" s="944" t="s">
        <v>9002</v>
      </c>
      <c r="E142" s="940" t="s">
        <v>9022</v>
      </c>
      <c r="F142" s="940" t="s">
        <v>9023</v>
      </c>
      <c r="G142" s="888"/>
      <c r="H142" s="888"/>
      <c r="I142" s="890"/>
      <c r="J142" s="890"/>
    </row>
    <row r="143" spans="1:10" ht="81" hidden="1" outlineLevel="1">
      <c r="A143" s="924">
        <v>137</v>
      </c>
      <c r="B143" s="1708"/>
      <c r="C143" s="943" t="s">
        <v>1715</v>
      </c>
      <c r="D143" s="944" t="s">
        <v>9002</v>
      </c>
      <c r="E143" s="940" t="s">
        <v>9024</v>
      </c>
      <c r="F143" s="940" t="s">
        <v>1717</v>
      </c>
      <c r="G143" s="888"/>
      <c r="H143" s="888"/>
      <c r="I143" s="890"/>
      <c r="J143" s="890"/>
    </row>
    <row r="144" spans="1:10" ht="81" hidden="1" outlineLevel="1">
      <c r="A144" s="924">
        <v>138</v>
      </c>
      <c r="B144" s="1708"/>
      <c r="C144" s="943" t="s">
        <v>1718</v>
      </c>
      <c r="D144" s="944" t="s">
        <v>9002</v>
      </c>
      <c r="E144" s="940" t="s">
        <v>9025</v>
      </c>
      <c r="F144" s="940" t="s">
        <v>1720</v>
      </c>
      <c r="G144" s="888"/>
      <c r="H144" s="888"/>
      <c r="I144" s="890"/>
      <c r="J144" s="890"/>
    </row>
    <row r="145" spans="1:10" ht="81" hidden="1" outlineLevel="1">
      <c r="A145" s="924">
        <v>139</v>
      </c>
      <c r="B145" s="1709"/>
      <c r="C145" s="943" t="s">
        <v>1721</v>
      </c>
      <c r="D145" s="944" t="s">
        <v>9002</v>
      </c>
      <c r="E145" s="940" t="s">
        <v>9026</v>
      </c>
      <c r="F145" s="940" t="s">
        <v>1723</v>
      </c>
      <c r="G145" s="888"/>
      <c r="H145" s="888"/>
      <c r="I145" s="890"/>
      <c r="J145" s="890"/>
    </row>
    <row r="146" spans="1:10" ht="14.25" collapsed="1">
      <c r="A146" s="1694" t="s">
        <v>32</v>
      </c>
      <c r="B146" s="1695"/>
      <c r="C146" s="1695"/>
      <c r="D146" s="1695"/>
      <c r="E146" s="1695"/>
      <c r="F146" s="1695"/>
      <c r="G146" s="1695"/>
      <c r="H146" s="1695"/>
      <c r="I146" s="1695"/>
      <c r="J146" s="1696"/>
    </row>
    <row r="147" spans="1:10" s="950" customFormat="1" ht="243" hidden="1" outlineLevel="1">
      <c r="A147" s="946">
        <v>140</v>
      </c>
      <c r="B147" s="947" t="s">
        <v>9027</v>
      </c>
      <c r="C147" s="948" t="s">
        <v>9028</v>
      </c>
      <c r="D147" s="948" t="s">
        <v>9029</v>
      </c>
      <c r="E147" s="948" t="s">
        <v>9030</v>
      </c>
      <c r="F147" s="946" t="s">
        <v>9031</v>
      </c>
      <c r="G147" s="949"/>
      <c r="H147" s="949"/>
      <c r="I147" s="946"/>
      <c r="J147" s="946"/>
    </row>
    <row r="148" spans="1:10" s="950" customFormat="1" ht="27" hidden="1" outlineLevel="1">
      <c r="A148" s="946">
        <v>141</v>
      </c>
      <c r="B148" s="951"/>
      <c r="C148" s="952" t="s">
        <v>1810</v>
      </c>
      <c r="D148" s="952" t="s">
        <v>9032</v>
      </c>
      <c r="E148" s="948" t="s">
        <v>9033</v>
      </c>
      <c r="F148" s="953" t="s">
        <v>9034</v>
      </c>
      <c r="G148" s="949"/>
      <c r="H148" s="949"/>
      <c r="I148" s="946"/>
      <c r="J148" s="946"/>
    </row>
    <row r="149" spans="1:10" ht="14.25" collapsed="1">
      <c r="A149" s="1694" t="s">
        <v>9035</v>
      </c>
      <c r="B149" s="1695"/>
      <c r="C149" s="1695"/>
      <c r="D149" s="1695"/>
      <c r="E149" s="1695"/>
      <c r="F149" s="1695"/>
      <c r="G149" s="1695"/>
      <c r="H149" s="1695"/>
      <c r="I149" s="1695"/>
      <c r="J149" s="1696"/>
    </row>
    <row r="150" spans="1:10" s="954" customFormat="1" ht="229.5" hidden="1" outlineLevel="1">
      <c r="A150" s="908">
        <v>142</v>
      </c>
      <c r="B150" s="818" t="s">
        <v>1051</v>
      </c>
      <c r="C150" s="924" t="s">
        <v>9036</v>
      </c>
      <c r="D150" s="659" t="s">
        <v>9037</v>
      </c>
      <c r="E150" s="905" t="s">
        <v>9038</v>
      </c>
      <c r="F150" s="908" t="s">
        <v>9039</v>
      </c>
      <c r="G150" s="924"/>
      <c r="H150" s="888"/>
      <c r="I150" s="908"/>
      <c r="J150" s="908"/>
    </row>
    <row r="151" spans="1:10" s="954" customFormat="1" ht="81" hidden="1" outlineLevel="1">
      <c r="A151" s="908">
        <v>143</v>
      </c>
      <c r="B151" s="1716" t="s">
        <v>965</v>
      </c>
      <c r="C151" s="924" t="s">
        <v>1051</v>
      </c>
      <c r="D151" s="659" t="s">
        <v>9037</v>
      </c>
      <c r="E151" s="905" t="s">
        <v>968</v>
      </c>
      <c r="F151" s="908" t="s">
        <v>9040</v>
      </c>
      <c r="G151" s="924"/>
      <c r="H151" s="888"/>
      <c r="I151" s="908"/>
      <c r="J151" s="908"/>
    </row>
    <row r="152" spans="1:10" s="954" customFormat="1" ht="81" hidden="1" outlineLevel="1">
      <c r="A152" s="908">
        <v>144</v>
      </c>
      <c r="B152" s="1717"/>
      <c r="C152" s="917" t="s">
        <v>9041</v>
      </c>
      <c r="D152" s="659" t="s">
        <v>9037</v>
      </c>
      <c r="E152" s="905" t="s">
        <v>9042</v>
      </c>
      <c r="F152" s="919" t="s">
        <v>119</v>
      </c>
      <c r="G152" s="924"/>
      <c r="H152" s="888"/>
      <c r="I152" s="908"/>
      <c r="J152" s="908"/>
    </row>
    <row r="153" spans="1:10" s="954" customFormat="1" ht="81" hidden="1" outlineLevel="1">
      <c r="A153" s="908">
        <v>145</v>
      </c>
      <c r="B153" s="1717"/>
      <c r="C153" s="917" t="s">
        <v>9043</v>
      </c>
      <c r="D153" s="659" t="s">
        <v>9037</v>
      </c>
      <c r="E153" s="905" t="s">
        <v>9044</v>
      </c>
      <c r="F153" s="919" t="s">
        <v>9045</v>
      </c>
      <c r="G153" s="924"/>
      <c r="H153" s="888"/>
      <c r="I153" s="908"/>
      <c r="J153" s="908"/>
    </row>
    <row r="154" spans="1:10" s="954" customFormat="1" ht="81" hidden="1" outlineLevel="1">
      <c r="A154" s="908">
        <v>146</v>
      </c>
      <c r="B154" s="1717"/>
      <c r="C154" s="917" t="s">
        <v>9043</v>
      </c>
      <c r="D154" s="659" t="s">
        <v>9037</v>
      </c>
      <c r="E154" s="905" t="s">
        <v>9046</v>
      </c>
      <c r="F154" s="919" t="s">
        <v>9047</v>
      </c>
      <c r="G154" s="924"/>
      <c r="H154" s="888"/>
      <c r="I154" s="908"/>
      <c r="J154" s="908"/>
    </row>
    <row r="155" spans="1:10" s="954" customFormat="1" ht="81" hidden="1" outlineLevel="1">
      <c r="A155" s="908">
        <v>147</v>
      </c>
      <c r="B155" s="1717"/>
      <c r="C155" s="917" t="s">
        <v>9043</v>
      </c>
      <c r="D155" s="659" t="s">
        <v>9037</v>
      </c>
      <c r="E155" s="905" t="s">
        <v>9048</v>
      </c>
      <c r="F155" s="919" t="s">
        <v>9049</v>
      </c>
      <c r="G155" s="924"/>
      <c r="H155" s="888"/>
      <c r="I155" s="908"/>
      <c r="J155" s="908"/>
    </row>
    <row r="156" spans="1:10" s="954" customFormat="1" ht="81" hidden="1" outlineLevel="1">
      <c r="A156" s="908">
        <v>148</v>
      </c>
      <c r="B156" s="1717"/>
      <c r="C156" s="917" t="s">
        <v>9050</v>
      </c>
      <c r="D156" s="659" t="s">
        <v>9037</v>
      </c>
      <c r="E156" s="919" t="s">
        <v>9051</v>
      </c>
      <c r="F156" s="905" t="s">
        <v>9052</v>
      </c>
      <c r="G156" s="924"/>
      <c r="H156" s="888"/>
      <c r="I156" s="908"/>
      <c r="J156" s="908"/>
    </row>
    <row r="157" spans="1:10" s="954" customFormat="1" ht="81" hidden="1" outlineLevel="1">
      <c r="A157" s="908">
        <v>149</v>
      </c>
      <c r="B157" s="1717"/>
      <c r="C157" s="917" t="s">
        <v>9053</v>
      </c>
      <c r="D157" s="659" t="s">
        <v>9037</v>
      </c>
      <c r="E157" s="905" t="s">
        <v>9054</v>
      </c>
      <c r="F157" s="905" t="s">
        <v>9055</v>
      </c>
      <c r="G157" s="924"/>
      <c r="H157" s="888"/>
      <c r="I157" s="908"/>
      <c r="J157" s="908"/>
    </row>
    <row r="158" spans="1:10" s="954" customFormat="1" ht="81" hidden="1" customHeight="1" outlineLevel="1">
      <c r="A158" s="908">
        <v>150</v>
      </c>
      <c r="B158" s="1717"/>
      <c r="C158" s="917" t="s">
        <v>980</v>
      </c>
      <c r="D158" s="919" t="s">
        <v>981</v>
      </c>
      <c r="E158" s="919" t="s">
        <v>982</v>
      </c>
      <c r="F158" s="919" t="s">
        <v>9056</v>
      </c>
      <c r="G158" s="924"/>
      <c r="H158" s="888"/>
      <c r="I158" s="908"/>
      <c r="J158" s="908"/>
    </row>
    <row r="159" spans="1:10" s="954" customFormat="1" ht="67.5" hidden="1" outlineLevel="1">
      <c r="A159" s="908">
        <v>151</v>
      </c>
      <c r="B159" s="1717"/>
      <c r="C159" s="917" t="s">
        <v>984</v>
      </c>
      <c r="D159" s="919" t="s">
        <v>981</v>
      </c>
      <c r="E159" s="919" t="s">
        <v>985</v>
      </c>
      <c r="F159" s="919" t="s">
        <v>9057</v>
      </c>
      <c r="G159" s="924"/>
      <c r="H159" s="888"/>
      <c r="I159" s="908"/>
      <c r="J159" s="908"/>
    </row>
    <row r="160" spans="1:10" s="954" customFormat="1" ht="67.5" hidden="1" customHeight="1" outlineLevel="1">
      <c r="A160" s="908">
        <v>152</v>
      </c>
      <c r="B160" s="1717"/>
      <c r="C160" s="917" t="s">
        <v>987</v>
      </c>
      <c r="D160" s="919" t="s">
        <v>981</v>
      </c>
      <c r="E160" s="919" t="s">
        <v>988</v>
      </c>
      <c r="F160" s="919" t="s">
        <v>5961</v>
      </c>
      <c r="G160" s="924"/>
      <c r="H160" s="888"/>
      <c r="I160" s="908"/>
      <c r="J160" s="908"/>
    </row>
    <row r="161" spans="1:10" s="954" customFormat="1" ht="54" hidden="1" outlineLevel="1">
      <c r="A161" s="908">
        <v>153</v>
      </c>
      <c r="B161" s="1717"/>
      <c r="C161" s="888" t="s">
        <v>990</v>
      </c>
      <c r="D161" s="919" t="s">
        <v>981</v>
      </c>
      <c r="E161" s="919" t="s">
        <v>991</v>
      </c>
      <c r="F161" s="919" t="s">
        <v>9058</v>
      </c>
      <c r="G161" s="924"/>
      <c r="H161" s="888"/>
      <c r="I161" s="908"/>
      <c r="J161" s="908"/>
    </row>
    <row r="162" spans="1:10" s="954" customFormat="1" ht="81" hidden="1" outlineLevel="1">
      <c r="A162" s="908">
        <v>154</v>
      </c>
      <c r="B162" s="1717"/>
      <c r="C162" s="917" t="s">
        <v>993</v>
      </c>
      <c r="D162" s="919" t="s">
        <v>981</v>
      </c>
      <c r="E162" s="919" t="s">
        <v>994</v>
      </c>
      <c r="F162" s="919" t="s">
        <v>9059</v>
      </c>
      <c r="G162" s="924"/>
      <c r="H162" s="888"/>
      <c r="I162" s="908"/>
      <c r="J162" s="908"/>
    </row>
    <row r="163" spans="1:10" s="954" customFormat="1" ht="81" hidden="1" outlineLevel="1">
      <c r="A163" s="908">
        <v>155</v>
      </c>
      <c r="B163" s="1717"/>
      <c r="C163" s="917" t="s">
        <v>996</v>
      </c>
      <c r="D163" s="919" t="s">
        <v>981</v>
      </c>
      <c r="E163" s="919" t="s">
        <v>997</v>
      </c>
      <c r="F163" s="919" t="s">
        <v>9059</v>
      </c>
      <c r="G163" s="924"/>
      <c r="H163" s="888"/>
      <c r="I163" s="908"/>
      <c r="J163" s="908"/>
    </row>
    <row r="164" spans="1:10" s="954" customFormat="1" ht="81" hidden="1" outlineLevel="1">
      <c r="A164" s="908">
        <v>156</v>
      </c>
      <c r="B164" s="1717"/>
      <c r="C164" s="917" t="s">
        <v>999</v>
      </c>
      <c r="D164" s="919" t="s">
        <v>981</v>
      </c>
      <c r="E164" s="919" t="s">
        <v>1000</v>
      </c>
      <c r="F164" s="919" t="s">
        <v>9060</v>
      </c>
      <c r="G164" s="924"/>
      <c r="H164" s="888"/>
      <c r="I164" s="908"/>
      <c r="J164" s="908"/>
    </row>
    <row r="165" spans="1:10" s="954" customFormat="1" ht="54" hidden="1" outlineLevel="1">
      <c r="A165" s="908">
        <v>157</v>
      </c>
      <c r="B165" s="1717"/>
      <c r="C165" s="917" t="s">
        <v>1002</v>
      </c>
      <c r="D165" s="919" t="s">
        <v>981</v>
      </c>
      <c r="E165" s="919" t="s">
        <v>1003</v>
      </c>
      <c r="F165" s="919" t="s">
        <v>9061</v>
      </c>
      <c r="G165" s="924"/>
      <c r="H165" s="888"/>
      <c r="I165" s="908"/>
      <c r="J165" s="908"/>
    </row>
    <row r="166" spans="1:10" s="954" customFormat="1" ht="67.5" hidden="1" outlineLevel="1">
      <c r="A166" s="908">
        <v>158</v>
      </c>
      <c r="B166" s="1717"/>
      <c r="C166" s="917" t="s">
        <v>1005</v>
      </c>
      <c r="D166" s="919" t="s">
        <v>981</v>
      </c>
      <c r="E166" s="919" t="s">
        <v>1006</v>
      </c>
      <c r="F166" s="919" t="s">
        <v>9062</v>
      </c>
      <c r="G166" s="924"/>
      <c r="H166" s="888"/>
      <c r="I166" s="908"/>
      <c r="J166" s="908"/>
    </row>
    <row r="167" spans="1:10" s="954" customFormat="1" ht="67.5" hidden="1" outlineLevel="1">
      <c r="A167" s="908">
        <v>159</v>
      </c>
      <c r="B167" s="1717"/>
      <c r="C167" s="917" t="s">
        <v>1008</v>
      </c>
      <c r="D167" s="919" t="s">
        <v>981</v>
      </c>
      <c r="E167" s="919" t="s">
        <v>1009</v>
      </c>
      <c r="F167" s="919" t="s">
        <v>9063</v>
      </c>
      <c r="G167" s="924"/>
      <c r="H167" s="888"/>
      <c r="I167" s="908"/>
      <c r="J167" s="908"/>
    </row>
    <row r="168" spans="1:10" s="954" customFormat="1" ht="67.5" hidden="1" customHeight="1" outlineLevel="1">
      <c r="A168" s="908">
        <v>160</v>
      </c>
      <c r="B168" s="1717"/>
      <c r="C168" s="917" t="s">
        <v>1011</v>
      </c>
      <c r="D168" s="919" t="s">
        <v>981</v>
      </c>
      <c r="E168" s="919" t="s">
        <v>1012</v>
      </c>
      <c r="F168" s="919" t="s">
        <v>5961</v>
      </c>
      <c r="G168" s="924"/>
      <c r="H168" s="888"/>
      <c r="I168" s="908"/>
      <c r="J168" s="908"/>
    </row>
    <row r="169" spans="1:10" s="954" customFormat="1" ht="81" hidden="1" customHeight="1" outlineLevel="1">
      <c r="A169" s="908">
        <v>161</v>
      </c>
      <c r="B169" s="1717"/>
      <c r="C169" s="888" t="s">
        <v>990</v>
      </c>
      <c r="D169" s="919" t="s">
        <v>981</v>
      </c>
      <c r="E169" s="919" t="s">
        <v>991</v>
      </c>
      <c r="F169" s="919" t="s">
        <v>9064</v>
      </c>
      <c r="G169" s="924"/>
      <c r="H169" s="888"/>
      <c r="I169" s="908"/>
      <c r="J169" s="908"/>
    </row>
    <row r="170" spans="1:10" s="954" customFormat="1" ht="81" hidden="1" outlineLevel="1">
      <c r="A170" s="908">
        <v>162</v>
      </c>
      <c r="B170" s="1717"/>
      <c r="C170" s="917" t="s">
        <v>1014</v>
      </c>
      <c r="D170" s="919" t="s">
        <v>981</v>
      </c>
      <c r="E170" s="919" t="s">
        <v>1015</v>
      </c>
      <c r="F170" s="919" t="s">
        <v>9059</v>
      </c>
      <c r="G170" s="924"/>
      <c r="H170" s="888"/>
      <c r="I170" s="908"/>
      <c r="J170" s="908"/>
    </row>
    <row r="171" spans="1:10" s="954" customFormat="1" ht="81" hidden="1" outlineLevel="1">
      <c r="A171" s="955">
        <v>163</v>
      </c>
      <c r="B171" s="1717"/>
      <c r="C171" s="917" t="s">
        <v>1016</v>
      </c>
      <c r="D171" s="919" t="s">
        <v>981</v>
      </c>
      <c r="E171" s="919" t="s">
        <v>1017</v>
      </c>
      <c r="F171" s="919" t="s">
        <v>9059</v>
      </c>
      <c r="G171" s="924"/>
      <c r="H171" s="888"/>
      <c r="I171" s="908"/>
      <c r="J171" s="908"/>
    </row>
    <row r="172" spans="1:10" s="954" customFormat="1" ht="81" hidden="1" outlineLevel="1">
      <c r="A172" s="908">
        <v>164</v>
      </c>
      <c r="B172" s="1717"/>
      <c r="C172" s="917" t="s">
        <v>999</v>
      </c>
      <c r="D172" s="919" t="s">
        <v>981</v>
      </c>
      <c r="E172" s="919" t="s">
        <v>1018</v>
      </c>
      <c r="F172" s="919" t="s">
        <v>9065</v>
      </c>
      <c r="G172" s="924"/>
      <c r="H172" s="888"/>
      <c r="I172" s="908"/>
      <c r="J172" s="908"/>
    </row>
    <row r="173" spans="1:10" s="954" customFormat="1" ht="54" hidden="1" outlineLevel="1">
      <c r="A173" s="908">
        <v>165</v>
      </c>
      <c r="B173" s="1718"/>
      <c r="C173" s="917" t="s">
        <v>1002</v>
      </c>
      <c r="D173" s="919" t="s">
        <v>981</v>
      </c>
      <c r="E173" s="919" t="s">
        <v>1020</v>
      </c>
      <c r="F173" s="919" t="s">
        <v>9066</v>
      </c>
      <c r="G173" s="924"/>
      <c r="H173" s="888"/>
      <c r="I173" s="908"/>
      <c r="J173" s="908"/>
    </row>
    <row r="174" spans="1:10" s="954" customFormat="1" ht="81" hidden="1" outlineLevel="1">
      <c r="A174" s="908">
        <v>166</v>
      </c>
      <c r="B174" s="1593" t="s">
        <v>9067</v>
      </c>
      <c r="C174" s="956" t="s">
        <v>1022</v>
      </c>
      <c r="D174" s="659" t="s">
        <v>9037</v>
      </c>
      <c r="E174" s="919" t="s">
        <v>9068</v>
      </c>
      <c r="F174" s="919" t="s">
        <v>9069</v>
      </c>
      <c r="G174" s="924"/>
      <c r="H174" s="888"/>
      <c r="I174" s="908"/>
      <c r="J174" s="908"/>
    </row>
    <row r="175" spans="1:10" s="954" customFormat="1" ht="81" hidden="1" outlineLevel="1">
      <c r="A175" s="908">
        <v>167</v>
      </c>
      <c r="B175" s="1715"/>
      <c r="C175" s="956" t="s">
        <v>953</v>
      </c>
      <c r="D175" s="659" t="s">
        <v>9037</v>
      </c>
      <c r="E175" s="919" t="s">
        <v>9070</v>
      </c>
      <c r="F175" s="919" t="s">
        <v>9071</v>
      </c>
      <c r="G175" s="924"/>
      <c r="H175" s="888"/>
      <c r="I175" s="908"/>
      <c r="J175" s="908"/>
    </row>
    <row r="176" spans="1:10" s="954" customFormat="1" ht="81" hidden="1" outlineLevel="1">
      <c r="A176" s="908">
        <v>168</v>
      </c>
      <c r="B176" s="1719"/>
      <c r="C176" s="956" t="s">
        <v>9072</v>
      </c>
      <c r="D176" s="659" t="s">
        <v>9037</v>
      </c>
      <c r="E176" s="919" t="s">
        <v>9073</v>
      </c>
      <c r="F176" s="919" t="s">
        <v>9074</v>
      </c>
      <c r="G176" s="924"/>
      <c r="H176" s="888"/>
      <c r="I176" s="908"/>
      <c r="J176" s="908"/>
    </row>
    <row r="177" spans="1:10" s="954" customFormat="1" ht="81" hidden="1" outlineLevel="1">
      <c r="A177" s="908">
        <v>169</v>
      </c>
      <c r="B177" s="1593" t="s">
        <v>126</v>
      </c>
      <c r="C177" s="956" t="s">
        <v>1022</v>
      </c>
      <c r="D177" s="659" t="s">
        <v>9037</v>
      </c>
      <c r="E177" s="919" t="s">
        <v>1023</v>
      </c>
      <c r="F177" s="919" t="s">
        <v>9075</v>
      </c>
      <c r="G177" s="924"/>
      <c r="H177" s="888"/>
      <c r="I177" s="908"/>
      <c r="J177" s="908"/>
    </row>
    <row r="178" spans="1:10" s="954" customFormat="1" ht="81" hidden="1" outlineLevel="1">
      <c r="A178" s="908">
        <v>170</v>
      </c>
      <c r="B178" s="1715"/>
      <c r="C178" s="956" t="s">
        <v>1025</v>
      </c>
      <c r="D178" s="659" t="s">
        <v>9037</v>
      </c>
      <c r="E178" s="919" t="s">
        <v>1026</v>
      </c>
      <c r="F178" s="919" t="s">
        <v>9076</v>
      </c>
      <c r="G178" s="924"/>
      <c r="H178" s="888"/>
      <c r="I178" s="908"/>
      <c r="J178" s="908"/>
    </row>
    <row r="179" spans="1:10" s="954" customFormat="1" ht="81" hidden="1" outlineLevel="1">
      <c r="A179" s="908">
        <v>171</v>
      </c>
      <c r="B179" s="1715"/>
      <c r="C179" s="956" t="s">
        <v>1028</v>
      </c>
      <c r="D179" s="659" t="s">
        <v>9037</v>
      </c>
      <c r="E179" s="919" t="s">
        <v>1029</v>
      </c>
      <c r="F179" s="919" t="s">
        <v>1030</v>
      </c>
      <c r="G179" s="924"/>
      <c r="H179" s="888"/>
      <c r="I179" s="908"/>
      <c r="J179" s="908"/>
    </row>
    <row r="180" spans="1:10" s="954" customFormat="1" ht="81" hidden="1" outlineLevel="1">
      <c r="A180" s="908">
        <v>172</v>
      </c>
      <c r="B180" s="1719"/>
      <c r="C180" s="956" t="s">
        <v>1034</v>
      </c>
      <c r="D180" s="659" t="s">
        <v>9037</v>
      </c>
      <c r="E180" s="919" t="s">
        <v>1035</v>
      </c>
      <c r="F180" s="919" t="s">
        <v>9077</v>
      </c>
      <c r="G180" s="924"/>
      <c r="H180" s="888"/>
      <c r="I180" s="957"/>
      <c r="J180" s="908"/>
    </row>
    <row r="181" spans="1:10" s="954" customFormat="1" ht="81" hidden="1" outlineLevel="1">
      <c r="A181" s="908">
        <v>173</v>
      </c>
      <c r="B181" s="1593" t="s">
        <v>9078</v>
      </c>
      <c r="C181" s="917" t="s">
        <v>1051</v>
      </c>
      <c r="D181" s="659" t="s">
        <v>9037</v>
      </c>
      <c r="E181" s="919" t="s">
        <v>9079</v>
      </c>
      <c r="F181" s="919" t="s">
        <v>9080</v>
      </c>
      <c r="G181" s="924"/>
      <c r="H181" s="888"/>
      <c r="I181" s="908"/>
      <c r="J181" s="908"/>
    </row>
    <row r="182" spans="1:10" s="954" customFormat="1" ht="81" hidden="1" outlineLevel="1">
      <c r="A182" s="908">
        <v>174</v>
      </c>
      <c r="B182" s="1715"/>
      <c r="C182" s="917" t="s">
        <v>9081</v>
      </c>
      <c r="D182" s="659" t="s">
        <v>9037</v>
      </c>
      <c r="E182" s="919" t="s">
        <v>9082</v>
      </c>
      <c r="F182" s="919" t="s">
        <v>9083</v>
      </c>
      <c r="G182" s="924"/>
      <c r="H182" s="888"/>
      <c r="I182" s="908"/>
      <c r="J182" s="908"/>
    </row>
    <row r="183" spans="1:10" s="954" customFormat="1" ht="81" hidden="1" outlineLevel="1">
      <c r="A183" s="908">
        <v>175</v>
      </c>
      <c r="B183" s="1719"/>
      <c r="C183" s="917" t="s">
        <v>9084</v>
      </c>
      <c r="D183" s="659" t="s">
        <v>9037</v>
      </c>
      <c r="E183" s="919" t="s">
        <v>9085</v>
      </c>
      <c r="F183" s="919" t="s">
        <v>9086</v>
      </c>
      <c r="G183" s="924"/>
      <c r="H183" s="888"/>
      <c r="I183" s="908"/>
      <c r="J183" s="908"/>
    </row>
    <row r="184" spans="1:10" s="954" customFormat="1" ht="81" hidden="1" outlineLevel="1">
      <c r="A184" s="908">
        <v>176</v>
      </c>
      <c r="B184" s="1720" t="s">
        <v>9087</v>
      </c>
      <c r="C184" s="958" t="s">
        <v>9088</v>
      </c>
      <c r="D184" s="959" t="s">
        <v>9037</v>
      </c>
      <c r="E184" s="935" t="s">
        <v>9089</v>
      </c>
      <c r="F184" s="935" t="s">
        <v>9090</v>
      </c>
      <c r="G184" s="924"/>
      <c r="H184" s="888"/>
      <c r="I184" s="908"/>
      <c r="J184" s="908"/>
    </row>
    <row r="185" spans="1:10" s="954" customFormat="1" ht="81" hidden="1" outlineLevel="1">
      <c r="A185" s="908">
        <v>177</v>
      </c>
      <c r="B185" s="1721"/>
      <c r="C185" s="958" t="s">
        <v>9091</v>
      </c>
      <c r="D185" s="959" t="s">
        <v>9037</v>
      </c>
      <c r="E185" s="935" t="s">
        <v>9092</v>
      </c>
      <c r="F185" s="935" t="s">
        <v>9093</v>
      </c>
      <c r="G185" s="924"/>
      <c r="H185" s="888"/>
      <c r="I185" s="908"/>
      <c r="J185" s="908"/>
    </row>
    <row r="186" spans="1:10" s="954" customFormat="1" ht="81" hidden="1" outlineLevel="1">
      <c r="A186" s="908">
        <v>178</v>
      </c>
      <c r="B186" s="1721"/>
      <c r="C186" s="958" t="s">
        <v>9094</v>
      </c>
      <c r="D186" s="959" t="s">
        <v>9037</v>
      </c>
      <c r="E186" s="935" t="s">
        <v>9095</v>
      </c>
      <c r="F186" s="935" t="s">
        <v>9096</v>
      </c>
      <c r="G186" s="924"/>
      <c r="H186" s="888"/>
      <c r="I186" s="908"/>
      <c r="J186" s="908"/>
    </row>
    <row r="187" spans="1:10" s="954" customFormat="1" ht="81" hidden="1" outlineLevel="1">
      <c r="A187" s="908">
        <v>179</v>
      </c>
      <c r="B187" s="1721"/>
      <c r="C187" s="958" t="s">
        <v>9097</v>
      </c>
      <c r="D187" s="959" t="s">
        <v>9037</v>
      </c>
      <c r="E187" s="935" t="s">
        <v>9098</v>
      </c>
      <c r="F187" s="935" t="s">
        <v>9099</v>
      </c>
      <c r="G187" s="924"/>
      <c r="H187" s="888"/>
      <c r="I187" s="908"/>
      <c r="J187" s="908"/>
    </row>
    <row r="188" spans="1:10" s="954" customFormat="1" ht="81" hidden="1" outlineLevel="1">
      <c r="A188" s="908">
        <v>180</v>
      </c>
      <c r="B188" s="1721"/>
      <c r="C188" s="958" t="s">
        <v>9100</v>
      </c>
      <c r="D188" s="959" t="s">
        <v>9037</v>
      </c>
      <c r="E188" s="935" t="s">
        <v>9101</v>
      </c>
      <c r="F188" s="935" t="s">
        <v>9102</v>
      </c>
      <c r="G188" s="924"/>
      <c r="H188" s="888"/>
      <c r="I188" s="908"/>
      <c r="J188" s="908"/>
    </row>
    <row r="189" spans="1:10" s="954" customFormat="1" ht="81" hidden="1" outlineLevel="1">
      <c r="A189" s="908">
        <v>181</v>
      </c>
      <c r="B189" s="1593" t="s">
        <v>121</v>
      </c>
      <c r="C189" s="924" t="s">
        <v>9103</v>
      </c>
      <c r="D189" s="659" t="s">
        <v>9037</v>
      </c>
      <c r="E189" s="659" t="s">
        <v>9104</v>
      </c>
      <c r="F189" s="659" t="s">
        <v>9105</v>
      </c>
      <c r="G189" s="924"/>
      <c r="H189" s="888"/>
      <c r="I189" s="908"/>
      <c r="J189" s="908"/>
    </row>
    <row r="190" spans="1:10" s="954" customFormat="1" ht="81" hidden="1" outlineLevel="1">
      <c r="A190" s="908">
        <v>182</v>
      </c>
      <c r="B190" s="1715"/>
      <c r="C190" s="917" t="s">
        <v>9106</v>
      </c>
      <c r="D190" s="659" t="s">
        <v>9037</v>
      </c>
      <c r="E190" s="659" t="s">
        <v>9107</v>
      </c>
      <c r="F190" s="659" t="s">
        <v>9108</v>
      </c>
      <c r="G190" s="924"/>
      <c r="H190" s="888"/>
      <c r="I190" s="908"/>
      <c r="J190" s="908"/>
    </row>
    <row r="191" spans="1:10" s="954" customFormat="1" ht="81" hidden="1" outlineLevel="1">
      <c r="A191" s="908">
        <v>183</v>
      </c>
      <c r="B191" s="1715"/>
      <c r="C191" s="924" t="s">
        <v>9109</v>
      </c>
      <c r="D191" s="659" t="s">
        <v>9037</v>
      </c>
      <c r="E191" s="659" t="s">
        <v>9110</v>
      </c>
      <c r="F191" s="659" t="s">
        <v>9111</v>
      </c>
      <c r="G191" s="924"/>
      <c r="H191" s="888"/>
      <c r="I191" s="908"/>
      <c r="J191" s="908"/>
    </row>
    <row r="192" spans="1:10" s="954" customFormat="1" ht="81" hidden="1" outlineLevel="1">
      <c r="A192" s="908">
        <v>184</v>
      </c>
      <c r="B192" s="1715"/>
      <c r="C192" s="917" t="s">
        <v>9112</v>
      </c>
      <c r="D192" s="659" t="s">
        <v>9037</v>
      </c>
      <c r="E192" s="919" t="s">
        <v>9113</v>
      </c>
      <c r="F192" s="919" t="s">
        <v>9114</v>
      </c>
      <c r="G192" s="924"/>
      <c r="H192" s="888"/>
      <c r="I192" s="908"/>
      <c r="J192" s="908"/>
    </row>
    <row r="193" spans="1:10" s="954" customFormat="1" ht="81" hidden="1" outlineLevel="1">
      <c r="A193" s="908">
        <v>185</v>
      </c>
      <c r="B193" s="1715"/>
      <c r="C193" s="924" t="s">
        <v>9115</v>
      </c>
      <c r="D193" s="659" t="s">
        <v>9037</v>
      </c>
      <c r="E193" s="659" t="s">
        <v>9116</v>
      </c>
      <c r="F193" s="659" t="s">
        <v>9117</v>
      </c>
      <c r="G193" s="924"/>
      <c r="H193" s="888"/>
      <c r="I193" s="908"/>
      <c r="J193" s="908"/>
    </row>
    <row r="194" spans="1:10" s="954" customFormat="1" ht="81" hidden="1" outlineLevel="1">
      <c r="A194" s="908">
        <v>186</v>
      </c>
      <c r="B194" s="1715"/>
      <c r="C194" s="924" t="s">
        <v>9118</v>
      </c>
      <c r="D194" s="659" t="s">
        <v>9037</v>
      </c>
      <c r="E194" s="659" t="s">
        <v>9119</v>
      </c>
      <c r="F194" s="659" t="s">
        <v>9120</v>
      </c>
      <c r="G194" s="924"/>
      <c r="H194" s="888"/>
      <c r="I194" s="908"/>
      <c r="J194" s="908"/>
    </row>
    <row r="195" spans="1:10" s="954" customFormat="1" ht="81" hidden="1" outlineLevel="1">
      <c r="A195" s="908">
        <v>187</v>
      </c>
      <c r="B195" s="1715"/>
      <c r="C195" s="924" t="s">
        <v>9121</v>
      </c>
      <c r="D195" s="659" t="s">
        <v>9037</v>
      </c>
      <c r="E195" s="659" t="s">
        <v>9122</v>
      </c>
      <c r="F195" s="659" t="s">
        <v>9123</v>
      </c>
      <c r="G195" s="924"/>
      <c r="H195" s="888"/>
      <c r="I195" s="908"/>
      <c r="J195" s="908"/>
    </row>
    <row r="196" spans="1:10" s="954" customFormat="1" ht="81" hidden="1" outlineLevel="1">
      <c r="A196" s="908">
        <v>188</v>
      </c>
      <c r="B196" s="1715"/>
      <c r="C196" s="924" t="s">
        <v>9124</v>
      </c>
      <c r="D196" s="659" t="s">
        <v>9037</v>
      </c>
      <c r="E196" s="659" t="s">
        <v>9125</v>
      </c>
      <c r="F196" s="908" t="s">
        <v>9126</v>
      </c>
      <c r="G196" s="924"/>
      <c r="H196" s="888"/>
      <c r="I196" s="908"/>
      <c r="J196" s="908"/>
    </row>
    <row r="197" spans="1:10" s="954" customFormat="1" ht="81" hidden="1" outlineLevel="1">
      <c r="A197" s="908">
        <v>189</v>
      </c>
      <c r="B197" s="1719"/>
      <c r="C197" s="924" t="s">
        <v>9100</v>
      </c>
      <c r="D197" s="659" t="s">
        <v>9037</v>
      </c>
      <c r="E197" s="659" t="s">
        <v>9127</v>
      </c>
      <c r="F197" s="908" t="s">
        <v>9128</v>
      </c>
      <c r="G197" s="924"/>
      <c r="H197" s="888"/>
      <c r="I197" s="908"/>
      <c r="J197" s="908"/>
    </row>
    <row r="198" spans="1:10" s="954" customFormat="1" ht="81" hidden="1" outlineLevel="1">
      <c r="A198" s="908">
        <v>190</v>
      </c>
      <c r="B198" s="1593" t="s">
        <v>9124</v>
      </c>
      <c r="C198" s="960" t="s">
        <v>9129</v>
      </c>
      <c r="D198" s="961" t="s">
        <v>9037</v>
      </c>
      <c r="E198" s="962" t="s">
        <v>9130</v>
      </c>
      <c r="F198" s="963" t="s">
        <v>9131</v>
      </c>
      <c r="G198" s="924"/>
      <c r="H198" s="888"/>
      <c r="I198" s="908"/>
      <c r="J198" s="908"/>
    </row>
    <row r="199" spans="1:10" s="954" customFormat="1" ht="81" hidden="1" outlineLevel="1">
      <c r="A199" s="908">
        <v>191</v>
      </c>
      <c r="B199" s="1715"/>
      <c r="C199" s="960" t="s">
        <v>9129</v>
      </c>
      <c r="D199" s="961" t="s">
        <v>9037</v>
      </c>
      <c r="E199" s="964" t="s">
        <v>9132</v>
      </c>
      <c r="F199" s="965" t="s">
        <v>9133</v>
      </c>
      <c r="G199" s="924"/>
      <c r="H199" s="888"/>
      <c r="I199" s="908"/>
      <c r="J199" s="908"/>
    </row>
    <row r="200" spans="1:10" s="954" customFormat="1" ht="81" hidden="1" outlineLevel="1">
      <c r="A200" s="908">
        <v>192</v>
      </c>
      <c r="B200" s="1715"/>
      <c r="C200" s="960" t="s">
        <v>9134</v>
      </c>
      <c r="D200" s="961" t="s">
        <v>9037</v>
      </c>
      <c r="E200" s="965" t="s">
        <v>9135</v>
      </c>
      <c r="F200" s="964" t="s">
        <v>9136</v>
      </c>
      <c r="G200" s="924"/>
      <c r="H200" s="888"/>
      <c r="I200" s="908"/>
      <c r="J200" s="908"/>
    </row>
    <row r="201" spans="1:10" s="954" customFormat="1" ht="81" hidden="1" outlineLevel="1">
      <c r="A201" s="908">
        <v>193</v>
      </c>
      <c r="B201" s="1719"/>
      <c r="C201" s="960" t="s">
        <v>9124</v>
      </c>
      <c r="D201" s="961" t="s">
        <v>9037</v>
      </c>
      <c r="E201" s="965" t="s">
        <v>9137</v>
      </c>
      <c r="F201" s="965" t="s">
        <v>9138</v>
      </c>
      <c r="G201" s="924"/>
      <c r="H201" s="888"/>
      <c r="I201" s="908"/>
      <c r="J201" s="908"/>
    </row>
    <row r="202" spans="1:10" s="954" customFormat="1" ht="81" hidden="1" outlineLevel="1">
      <c r="A202" s="908">
        <v>194</v>
      </c>
      <c r="B202" s="1716" t="s">
        <v>9139</v>
      </c>
      <c r="C202" s="924" t="s">
        <v>9140</v>
      </c>
      <c r="D202" s="659" t="s">
        <v>9037</v>
      </c>
      <c r="E202" s="908" t="s">
        <v>9141</v>
      </c>
      <c r="F202" s="908" t="s">
        <v>9142</v>
      </c>
      <c r="G202" s="924"/>
      <c r="H202" s="888"/>
      <c r="I202" s="908"/>
      <c r="J202" s="908"/>
    </row>
    <row r="203" spans="1:10" s="954" customFormat="1" ht="81" hidden="1" outlineLevel="1">
      <c r="A203" s="908">
        <v>195</v>
      </c>
      <c r="B203" s="1717"/>
      <c r="C203" s="924" t="s">
        <v>9143</v>
      </c>
      <c r="D203" s="659" t="s">
        <v>9037</v>
      </c>
      <c r="E203" s="908" t="s">
        <v>9144</v>
      </c>
      <c r="F203" s="905" t="s">
        <v>9145</v>
      </c>
      <c r="G203" s="924"/>
      <c r="H203" s="888"/>
      <c r="I203" s="908"/>
      <c r="J203" s="908"/>
    </row>
    <row r="204" spans="1:10" s="954" customFormat="1" ht="81" hidden="1" outlineLevel="1">
      <c r="A204" s="908">
        <v>196</v>
      </c>
      <c r="B204" s="1717"/>
      <c r="C204" s="917" t="s">
        <v>9146</v>
      </c>
      <c r="D204" s="659" t="s">
        <v>9037</v>
      </c>
      <c r="E204" s="905" t="s">
        <v>9147</v>
      </c>
      <c r="F204" s="905" t="s">
        <v>9148</v>
      </c>
      <c r="G204" s="924"/>
      <c r="H204" s="888"/>
      <c r="I204" s="908"/>
      <c r="J204" s="908"/>
    </row>
    <row r="205" spans="1:10" s="954" customFormat="1" ht="81" hidden="1" outlineLevel="1">
      <c r="A205" s="908">
        <v>197</v>
      </c>
      <c r="B205" s="1717"/>
      <c r="C205" s="924" t="s">
        <v>9149</v>
      </c>
      <c r="D205" s="659" t="s">
        <v>9037</v>
      </c>
      <c r="E205" s="908" t="s">
        <v>9150</v>
      </c>
      <c r="F205" s="905" t="s">
        <v>9151</v>
      </c>
      <c r="G205" s="924"/>
      <c r="H205" s="888"/>
      <c r="I205" s="908"/>
      <c r="J205" s="908"/>
    </row>
    <row r="206" spans="1:10" s="954" customFormat="1" ht="81" hidden="1" outlineLevel="1">
      <c r="A206" s="908">
        <v>198</v>
      </c>
      <c r="B206" s="1717"/>
      <c r="C206" s="924" t="s">
        <v>9152</v>
      </c>
      <c r="D206" s="659" t="s">
        <v>9037</v>
      </c>
      <c r="E206" s="908" t="s">
        <v>9153</v>
      </c>
      <c r="F206" s="905" t="s">
        <v>9151</v>
      </c>
      <c r="G206" s="924"/>
      <c r="H206" s="888"/>
      <c r="I206" s="908"/>
      <c r="J206" s="908"/>
    </row>
    <row r="207" spans="1:10" s="954" customFormat="1" ht="81" hidden="1" outlineLevel="1">
      <c r="A207" s="908">
        <v>199</v>
      </c>
      <c r="B207" s="1717"/>
      <c r="C207" s="924" t="s">
        <v>9154</v>
      </c>
      <c r="D207" s="659" t="s">
        <v>9037</v>
      </c>
      <c r="E207" s="908" t="s">
        <v>9155</v>
      </c>
      <c r="F207" s="908" t="s">
        <v>9156</v>
      </c>
      <c r="G207" s="924"/>
      <c r="H207" s="888"/>
      <c r="I207" s="965"/>
      <c r="J207" s="908"/>
    </row>
    <row r="208" spans="1:10" s="954" customFormat="1" ht="81" hidden="1" outlineLevel="1">
      <c r="A208" s="908">
        <v>200</v>
      </c>
      <c r="B208" s="1718"/>
      <c r="C208" s="924" t="s">
        <v>9157</v>
      </c>
      <c r="D208" s="659" t="s">
        <v>9037</v>
      </c>
      <c r="E208" s="908" t="s">
        <v>9158</v>
      </c>
      <c r="F208" s="905" t="s">
        <v>9159</v>
      </c>
      <c r="G208" s="924"/>
      <c r="H208" s="888"/>
      <c r="I208" s="965"/>
      <c r="J208" s="908"/>
    </row>
    <row r="209" spans="1:10" s="954" customFormat="1" ht="81" hidden="1" outlineLevel="1">
      <c r="A209" s="908">
        <v>201</v>
      </c>
      <c r="B209" s="1722" t="s">
        <v>9160</v>
      </c>
      <c r="C209" s="917" t="s">
        <v>9161</v>
      </c>
      <c r="D209" s="659" t="s">
        <v>9037</v>
      </c>
      <c r="E209" s="905" t="s">
        <v>9162</v>
      </c>
      <c r="F209" s="908" t="s">
        <v>9163</v>
      </c>
      <c r="G209" s="924"/>
      <c r="H209" s="888"/>
      <c r="I209" s="965"/>
      <c r="J209" s="908"/>
    </row>
    <row r="210" spans="1:10" s="954" customFormat="1" ht="81" hidden="1" outlineLevel="1">
      <c r="A210" s="908">
        <v>202</v>
      </c>
      <c r="B210" s="1723"/>
      <c r="C210" s="917" t="s">
        <v>9164</v>
      </c>
      <c r="D210" s="659" t="s">
        <v>9037</v>
      </c>
      <c r="E210" s="905" t="s">
        <v>9165</v>
      </c>
      <c r="F210" s="905" t="s">
        <v>9166</v>
      </c>
      <c r="G210" s="924"/>
      <c r="H210" s="888"/>
      <c r="I210" s="965"/>
      <c r="J210" s="908"/>
    </row>
    <row r="211" spans="1:10" s="954" customFormat="1" ht="81" hidden="1" outlineLevel="1">
      <c r="A211" s="908">
        <v>203</v>
      </c>
      <c r="B211" s="1723"/>
      <c r="C211" s="917" t="s">
        <v>9164</v>
      </c>
      <c r="D211" s="659" t="s">
        <v>9037</v>
      </c>
      <c r="E211" s="905" t="s">
        <v>9167</v>
      </c>
      <c r="F211" s="908" t="s">
        <v>9168</v>
      </c>
      <c r="G211" s="924"/>
      <c r="H211" s="888"/>
      <c r="I211" s="965"/>
      <c r="J211" s="908"/>
    </row>
    <row r="212" spans="1:10" s="954" customFormat="1" ht="81" hidden="1" outlineLevel="1">
      <c r="A212" s="908">
        <v>204</v>
      </c>
      <c r="B212" s="1723"/>
      <c r="C212" s="924" t="s">
        <v>9169</v>
      </c>
      <c r="D212" s="659" t="s">
        <v>9037</v>
      </c>
      <c r="E212" s="908" t="s">
        <v>9170</v>
      </c>
      <c r="F212" s="908" t="s">
        <v>9171</v>
      </c>
      <c r="G212" s="924"/>
      <c r="H212" s="888"/>
      <c r="I212" s="966"/>
      <c r="J212" s="908"/>
    </row>
    <row r="213" spans="1:10" s="954" customFormat="1" ht="81" hidden="1" outlineLevel="1">
      <c r="A213" s="908">
        <v>205</v>
      </c>
      <c r="B213" s="1723"/>
      <c r="C213" s="924" t="s">
        <v>9172</v>
      </c>
      <c r="D213" s="659" t="s">
        <v>9037</v>
      </c>
      <c r="E213" s="908" t="s">
        <v>9173</v>
      </c>
      <c r="F213" s="908" t="s">
        <v>9174</v>
      </c>
      <c r="G213" s="924"/>
      <c r="H213" s="888"/>
      <c r="I213" s="965"/>
      <c r="J213" s="908"/>
    </row>
    <row r="214" spans="1:10" s="954" customFormat="1" ht="81" hidden="1" outlineLevel="1">
      <c r="A214" s="908">
        <v>206</v>
      </c>
      <c r="B214" s="1723"/>
      <c r="C214" s="917" t="s">
        <v>9175</v>
      </c>
      <c r="D214" s="659" t="s">
        <v>9037</v>
      </c>
      <c r="E214" s="905" t="s">
        <v>9176</v>
      </c>
      <c r="F214" s="905" t="s">
        <v>9177</v>
      </c>
      <c r="G214" s="924"/>
      <c r="H214" s="888"/>
      <c r="I214" s="965"/>
      <c r="J214" s="908"/>
    </row>
    <row r="215" spans="1:10" s="954" customFormat="1" ht="81" hidden="1" outlineLevel="1">
      <c r="A215" s="908">
        <v>207</v>
      </c>
      <c r="B215" s="1724"/>
      <c r="C215" s="924" t="s">
        <v>9178</v>
      </c>
      <c r="D215" s="659" t="s">
        <v>9037</v>
      </c>
      <c r="E215" s="908" t="s">
        <v>9179</v>
      </c>
      <c r="F215" s="908" t="s">
        <v>9166</v>
      </c>
      <c r="G215" s="924"/>
      <c r="H215" s="888"/>
      <c r="I215" s="965"/>
      <c r="J215" s="908"/>
    </row>
    <row r="216" spans="1:10" ht="14.25" collapsed="1">
      <c r="A216" s="1694" t="s">
        <v>9180</v>
      </c>
      <c r="B216" s="1695"/>
      <c r="C216" s="1695"/>
      <c r="D216" s="1695"/>
      <c r="E216" s="1695"/>
      <c r="F216" s="1695"/>
      <c r="G216" s="1695"/>
      <c r="H216" s="1695"/>
      <c r="I216" s="1695"/>
      <c r="J216" s="1696"/>
    </row>
    <row r="217" spans="1:10" s="954" customFormat="1" ht="67.5" hidden="1" outlineLevel="1">
      <c r="A217" s="908">
        <v>208</v>
      </c>
      <c r="B217" s="1593" t="s">
        <v>9181</v>
      </c>
      <c r="C217" s="919" t="s">
        <v>9182</v>
      </c>
      <c r="D217" s="919" t="s">
        <v>9183</v>
      </c>
      <c r="E217" s="659" t="s">
        <v>9184</v>
      </c>
      <c r="F217" s="967" t="s">
        <v>9185</v>
      </c>
      <c r="G217" s="924"/>
      <c r="H217" s="888"/>
      <c r="I217" s="908"/>
      <c r="J217" s="908"/>
    </row>
    <row r="218" spans="1:10" s="954" customFormat="1" ht="67.5" hidden="1" outlineLevel="1">
      <c r="A218" s="908">
        <v>209</v>
      </c>
      <c r="B218" s="1715"/>
      <c r="C218" s="659" t="s">
        <v>9182</v>
      </c>
      <c r="D218" s="919" t="s">
        <v>9183</v>
      </c>
      <c r="E218" s="659" t="s">
        <v>9186</v>
      </c>
      <c r="F218" s="967" t="s">
        <v>9187</v>
      </c>
      <c r="G218" s="924"/>
      <c r="H218" s="888"/>
      <c r="I218" s="908"/>
      <c r="J218" s="908"/>
    </row>
    <row r="219" spans="1:10" s="954" customFormat="1" ht="67.5" hidden="1" outlineLevel="1">
      <c r="A219" s="908">
        <v>210</v>
      </c>
      <c r="B219" s="1715"/>
      <c r="C219" s="919" t="s">
        <v>9182</v>
      </c>
      <c r="D219" s="919" t="s">
        <v>9183</v>
      </c>
      <c r="E219" s="919" t="s">
        <v>9188</v>
      </c>
      <c r="F219" s="661" t="s">
        <v>9189</v>
      </c>
      <c r="G219" s="924"/>
      <c r="H219" s="888"/>
      <c r="I219" s="908"/>
      <c r="J219" s="908"/>
    </row>
    <row r="220" spans="1:10" s="954" customFormat="1" ht="67.5" hidden="1" outlineLevel="1">
      <c r="A220" s="908">
        <v>211</v>
      </c>
      <c r="B220" s="1715"/>
      <c r="C220" s="659" t="s">
        <v>9190</v>
      </c>
      <c r="D220" s="919" t="s">
        <v>9183</v>
      </c>
      <c r="E220" s="659" t="s">
        <v>9191</v>
      </c>
      <c r="F220" s="967" t="s">
        <v>9192</v>
      </c>
      <c r="G220" s="924"/>
      <c r="H220" s="888"/>
      <c r="I220" s="908"/>
      <c r="J220" s="908"/>
    </row>
    <row r="221" spans="1:10" s="954" customFormat="1" ht="67.5" hidden="1" outlineLevel="1">
      <c r="A221" s="908">
        <v>212</v>
      </c>
      <c r="B221" s="1719"/>
      <c r="C221" s="659" t="s">
        <v>9053</v>
      </c>
      <c r="D221" s="919" t="s">
        <v>9183</v>
      </c>
      <c r="E221" s="659" t="s">
        <v>9193</v>
      </c>
      <c r="F221" s="967" t="s">
        <v>9194</v>
      </c>
      <c r="G221" s="924"/>
      <c r="H221" s="888"/>
      <c r="I221" s="908"/>
      <c r="J221" s="908"/>
    </row>
    <row r="222" spans="1:10" s="954" customFormat="1" ht="67.5" hidden="1" outlineLevel="1">
      <c r="A222" s="908">
        <v>213</v>
      </c>
      <c r="B222" s="1593" t="s">
        <v>9195</v>
      </c>
      <c r="C222" s="919" t="s">
        <v>9196</v>
      </c>
      <c r="D222" s="919" t="s">
        <v>9197</v>
      </c>
      <c r="E222" s="919" t="s">
        <v>9198</v>
      </c>
      <c r="F222" s="661" t="s">
        <v>9199</v>
      </c>
      <c r="G222" s="924"/>
      <c r="H222" s="888"/>
      <c r="I222" s="908"/>
      <c r="J222" s="908"/>
    </row>
    <row r="223" spans="1:10" s="954" customFormat="1" ht="67.5" hidden="1" outlineLevel="1">
      <c r="A223" s="908">
        <v>214</v>
      </c>
      <c r="B223" s="1715"/>
      <c r="C223" s="919" t="s">
        <v>9200</v>
      </c>
      <c r="D223" s="919" t="s">
        <v>9197</v>
      </c>
      <c r="E223" s="919" t="s">
        <v>9201</v>
      </c>
      <c r="F223" s="661" t="s">
        <v>9202</v>
      </c>
      <c r="G223" s="924"/>
      <c r="H223" s="888"/>
      <c r="I223" s="908"/>
      <c r="J223" s="908"/>
    </row>
    <row r="224" spans="1:10" s="954" customFormat="1" ht="67.5" hidden="1" outlineLevel="1">
      <c r="A224" s="908">
        <v>215</v>
      </c>
      <c r="B224" s="1715"/>
      <c r="C224" s="919" t="s">
        <v>9203</v>
      </c>
      <c r="D224" s="919" t="s">
        <v>9197</v>
      </c>
      <c r="E224" s="919" t="s">
        <v>9204</v>
      </c>
      <c r="F224" s="661" t="s">
        <v>9205</v>
      </c>
      <c r="G224" s="924"/>
      <c r="H224" s="888"/>
      <c r="I224" s="908"/>
      <c r="J224" s="908"/>
    </row>
    <row r="225" spans="1:10" s="954" customFormat="1" ht="148.5" hidden="1" outlineLevel="1">
      <c r="A225" s="908">
        <v>216</v>
      </c>
      <c r="B225" s="1593" t="s">
        <v>9206</v>
      </c>
      <c r="C225" s="919" t="s">
        <v>9207</v>
      </c>
      <c r="D225" s="919" t="s">
        <v>9208</v>
      </c>
      <c r="E225" s="919" t="s">
        <v>9209</v>
      </c>
      <c r="F225" s="661" t="s">
        <v>9210</v>
      </c>
      <c r="G225" s="924"/>
      <c r="H225" s="888"/>
      <c r="I225" s="908"/>
      <c r="J225" s="908"/>
    </row>
    <row r="226" spans="1:10" s="954" customFormat="1" ht="67.5" hidden="1" outlineLevel="1">
      <c r="A226" s="908">
        <v>217</v>
      </c>
      <c r="B226" s="1715"/>
      <c r="C226" s="919" t="s">
        <v>9211</v>
      </c>
      <c r="D226" s="919" t="s">
        <v>9208</v>
      </c>
      <c r="E226" s="919" t="s">
        <v>9212</v>
      </c>
      <c r="F226" s="661" t="s">
        <v>9213</v>
      </c>
      <c r="G226" s="924"/>
      <c r="H226" s="888"/>
      <c r="I226" s="908"/>
      <c r="J226" s="908"/>
    </row>
    <row r="227" spans="1:10" s="954" customFormat="1" ht="67.5" hidden="1" outlineLevel="1">
      <c r="A227" s="908">
        <v>218</v>
      </c>
      <c r="B227" s="1715"/>
      <c r="C227" s="919" t="s">
        <v>9214</v>
      </c>
      <c r="D227" s="919" t="s">
        <v>9208</v>
      </c>
      <c r="E227" s="919" t="s">
        <v>9215</v>
      </c>
      <c r="F227" s="968" t="s">
        <v>9216</v>
      </c>
      <c r="G227" s="924"/>
      <c r="H227" s="888"/>
      <c r="I227" s="908"/>
      <c r="J227" s="908"/>
    </row>
    <row r="228" spans="1:10" s="954" customFormat="1" ht="67.5" hidden="1" outlineLevel="1">
      <c r="A228" s="908">
        <v>219</v>
      </c>
      <c r="B228" s="1715"/>
      <c r="C228" s="919" t="s">
        <v>9217</v>
      </c>
      <c r="D228" s="919" t="s">
        <v>9208</v>
      </c>
      <c r="E228" s="919" t="s">
        <v>9215</v>
      </c>
      <c r="F228" s="968" t="s">
        <v>9218</v>
      </c>
      <c r="G228" s="924"/>
      <c r="H228" s="888"/>
      <c r="I228" s="908"/>
      <c r="J228" s="908"/>
    </row>
    <row r="229" spans="1:10" s="954" customFormat="1" ht="67.5" hidden="1" outlineLevel="1">
      <c r="A229" s="908">
        <v>220</v>
      </c>
      <c r="B229" s="1715"/>
      <c r="C229" s="919" t="s">
        <v>9219</v>
      </c>
      <c r="D229" s="919" t="s">
        <v>9208</v>
      </c>
      <c r="E229" s="919" t="s">
        <v>9220</v>
      </c>
      <c r="F229" s="661" t="s">
        <v>4604</v>
      </c>
      <c r="G229" s="924"/>
      <c r="H229" s="888"/>
      <c r="I229" s="908"/>
      <c r="J229" s="908"/>
    </row>
    <row r="230" spans="1:10" s="954" customFormat="1" ht="67.5" hidden="1" outlineLevel="1">
      <c r="A230" s="908">
        <v>221</v>
      </c>
      <c r="B230" s="1715"/>
      <c r="C230" s="919" t="s">
        <v>9221</v>
      </c>
      <c r="D230" s="919" t="s">
        <v>9208</v>
      </c>
      <c r="E230" s="919" t="s">
        <v>9222</v>
      </c>
      <c r="F230" s="661" t="s">
        <v>9223</v>
      </c>
      <c r="G230" s="924"/>
      <c r="H230" s="888"/>
      <c r="I230" s="908"/>
      <c r="J230" s="908"/>
    </row>
    <row r="231" spans="1:10" s="954" customFormat="1" ht="67.5" hidden="1" outlineLevel="1">
      <c r="A231" s="908">
        <v>222</v>
      </c>
      <c r="B231" s="1715"/>
      <c r="C231" s="919" t="s">
        <v>9224</v>
      </c>
      <c r="D231" s="919" t="s">
        <v>9208</v>
      </c>
      <c r="E231" s="919" t="s">
        <v>9225</v>
      </c>
      <c r="F231" s="661" t="s">
        <v>333</v>
      </c>
      <c r="G231" s="924"/>
      <c r="H231" s="888"/>
      <c r="I231" s="908"/>
      <c r="J231" s="908"/>
    </row>
    <row r="232" spans="1:10" s="954" customFormat="1" ht="67.5" hidden="1" outlineLevel="1">
      <c r="A232" s="908">
        <v>223</v>
      </c>
      <c r="B232" s="1715"/>
      <c r="C232" s="919" t="s">
        <v>9226</v>
      </c>
      <c r="D232" s="919" t="s">
        <v>9208</v>
      </c>
      <c r="E232" s="919" t="s">
        <v>9227</v>
      </c>
      <c r="F232" s="661" t="s">
        <v>3773</v>
      </c>
      <c r="G232" s="924"/>
      <c r="H232" s="888"/>
      <c r="I232" s="908"/>
      <c r="J232" s="908"/>
    </row>
    <row r="233" spans="1:10" s="954" customFormat="1" ht="67.5" hidden="1" outlineLevel="1">
      <c r="A233" s="908">
        <v>224</v>
      </c>
      <c r="B233" s="1715"/>
      <c r="C233" s="919" t="s">
        <v>9228</v>
      </c>
      <c r="D233" s="919" t="s">
        <v>9208</v>
      </c>
      <c r="E233" s="919" t="s">
        <v>9229</v>
      </c>
      <c r="F233" s="661" t="s">
        <v>9230</v>
      </c>
      <c r="G233" s="924"/>
      <c r="H233" s="888"/>
      <c r="I233" s="908"/>
      <c r="J233" s="908"/>
    </row>
    <row r="234" spans="1:10" s="954" customFormat="1" ht="148.5" hidden="1" outlineLevel="1">
      <c r="A234" s="908">
        <v>225</v>
      </c>
      <c r="B234" s="1715"/>
      <c r="C234" s="919" t="s">
        <v>9231</v>
      </c>
      <c r="D234" s="919" t="s">
        <v>9208</v>
      </c>
      <c r="E234" s="919" t="s">
        <v>9232</v>
      </c>
      <c r="F234" s="661" t="s">
        <v>9233</v>
      </c>
      <c r="G234" s="924"/>
      <c r="H234" s="888"/>
      <c r="I234" s="908"/>
      <c r="J234" s="908"/>
    </row>
    <row r="235" spans="1:10" s="954" customFormat="1" ht="148.5" hidden="1" outlineLevel="1">
      <c r="A235" s="908">
        <v>226</v>
      </c>
      <c r="B235" s="1715"/>
      <c r="C235" s="919" t="s">
        <v>9231</v>
      </c>
      <c r="D235" s="919" t="s">
        <v>9208</v>
      </c>
      <c r="E235" s="919" t="s">
        <v>9234</v>
      </c>
      <c r="F235" s="661" t="s">
        <v>9235</v>
      </c>
      <c r="G235" s="924"/>
      <c r="H235" s="888"/>
      <c r="I235" s="908"/>
      <c r="J235" s="908"/>
    </row>
    <row r="236" spans="1:10" s="954" customFormat="1" ht="135" hidden="1" outlineLevel="1">
      <c r="A236" s="908">
        <v>227</v>
      </c>
      <c r="B236" s="1715"/>
      <c r="C236" s="919" t="s">
        <v>9231</v>
      </c>
      <c r="D236" s="919" t="s">
        <v>9208</v>
      </c>
      <c r="E236" s="919" t="s">
        <v>9236</v>
      </c>
      <c r="F236" s="661" t="s">
        <v>9237</v>
      </c>
      <c r="G236" s="924"/>
      <c r="H236" s="888"/>
      <c r="I236" s="908"/>
      <c r="J236" s="908"/>
    </row>
    <row r="237" spans="1:10" s="954" customFormat="1" ht="135" hidden="1" outlineLevel="1">
      <c r="A237" s="908">
        <v>228</v>
      </c>
      <c r="B237" s="1715"/>
      <c r="C237" s="919" t="s">
        <v>9231</v>
      </c>
      <c r="D237" s="919" t="s">
        <v>9208</v>
      </c>
      <c r="E237" s="919" t="s">
        <v>9238</v>
      </c>
      <c r="F237" s="661" t="s">
        <v>9239</v>
      </c>
      <c r="G237" s="924"/>
      <c r="H237" s="888"/>
      <c r="I237" s="908"/>
      <c r="J237" s="908"/>
    </row>
    <row r="238" spans="1:10" s="954" customFormat="1" ht="148.5" hidden="1" outlineLevel="1">
      <c r="A238" s="908">
        <v>229</v>
      </c>
      <c r="B238" s="1715"/>
      <c r="C238" s="919" t="s">
        <v>9231</v>
      </c>
      <c r="D238" s="919" t="s">
        <v>9208</v>
      </c>
      <c r="E238" s="919" t="s">
        <v>9240</v>
      </c>
      <c r="F238" s="661" t="s">
        <v>9239</v>
      </c>
      <c r="G238" s="924"/>
      <c r="H238" s="888"/>
      <c r="I238" s="908"/>
      <c r="J238" s="908"/>
    </row>
    <row r="239" spans="1:10" s="954" customFormat="1" ht="67.5" hidden="1" outlineLevel="1">
      <c r="A239" s="908">
        <v>230</v>
      </c>
      <c r="B239" s="1715"/>
      <c r="C239" s="919" t="s">
        <v>9241</v>
      </c>
      <c r="D239" s="919" t="s">
        <v>9208</v>
      </c>
      <c r="E239" s="919" t="s">
        <v>9242</v>
      </c>
      <c r="F239" s="661" t="s">
        <v>9243</v>
      </c>
      <c r="G239" s="924"/>
      <c r="H239" s="888"/>
      <c r="I239" s="908"/>
      <c r="J239" s="908"/>
    </row>
    <row r="240" spans="1:10" s="954" customFormat="1" ht="67.5" hidden="1" outlineLevel="1">
      <c r="A240" s="908">
        <v>231</v>
      </c>
      <c r="B240" s="1715"/>
      <c r="C240" s="919" t="s">
        <v>9244</v>
      </c>
      <c r="D240" s="919" t="s">
        <v>9208</v>
      </c>
      <c r="E240" s="919" t="s">
        <v>9245</v>
      </c>
      <c r="F240" s="661" t="s">
        <v>9246</v>
      </c>
      <c r="G240" s="924"/>
      <c r="H240" s="888"/>
      <c r="I240" s="908"/>
      <c r="J240" s="908"/>
    </row>
    <row r="241" spans="1:10" s="954" customFormat="1" ht="67.5" hidden="1" outlineLevel="1">
      <c r="A241" s="908">
        <v>232</v>
      </c>
      <c r="B241" s="1719"/>
      <c r="C241" s="919" t="s">
        <v>9244</v>
      </c>
      <c r="D241" s="919" t="s">
        <v>9208</v>
      </c>
      <c r="E241" s="919" t="s">
        <v>9247</v>
      </c>
      <c r="F241" s="661" t="s">
        <v>9248</v>
      </c>
      <c r="G241" s="924"/>
      <c r="H241" s="888"/>
      <c r="I241" s="908"/>
      <c r="J241" s="908"/>
    </row>
    <row r="242" spans="1:10" s="954" customFormat="1" ht="67.5" hidden="1" outlineLevel="1">
      <c r="A242" s="908">
        <v>233</v>
      </c>
      <c r="B242" s="1593" t="s">
        <v>395</v>
      </c>
      <c r="C242" s="919" t="s">
        <v>396</v>
      </c>
      <c r="D242" s="919" t="s">
        <v>9249</v>
      </c>
      <c r="E242" s="919" t="s">
        <v>9250</v>
      </c>
      <c r="F242" s="661" t="s">
        <v>9251</v>
      </c>
      <c r="G242" s="924"/>
      <c r="H242" s="888"/>
      <c r="I242" s="908"/>
      <c r="J242" s="908"/>
    </row>
    <row r="243" spans="1:10" s="954" customFormat="1" ht="67.5" hidden="1" outlineLevel="1">
      <c r="A243" s="908">
        <v>234</v>
      </c>
      <c r="B243" s="1715"/>
      <c r="C243" s="919" t="s">
        <v>399</v>
      </c>
      <c r="D243" s="919" t="s">
        <v>9249</v>
      </c>
      <c r="E243" s="919" t="s">
        <v>9252</v>
      </c>
      <c r="F243" s="661" t="s">
        <v>9253</v>
      </c>
      <c r="G243" s="924"/>
      <c r="H243" s="888"/>
      <c r="I243" s="908"/>
      <c r="J243" s="908"/>
    </row>
    <row r="244" spans="1:10" s="954" customFormat="1" ht="67.5" hidden="1" outlineLevel="1">
      <c r="A244" s="908">
        <v>235</v>
      </c>
      <c r="B244" s="1715"/>
      <c r="C244" s="919" t="s">
        <v>9254</v>
      </c>
      <c r="D244" s="919" t="s">
        <v>9249</v>
      </c>
      <c r="E244" s="919" t="s">
        <v>9255</v>
      </c>
      <c r="F244" s="661" t="s">
        <v>9256</v>
      </c>
      <c r="G244" s="924"/>
      <c r="H244" s="888"/>
      <c r="I244" s="908"/>
      <c r="J244" s="908"/>
    </row>
    <row r="245" spans="1:10" s="954" customFormat="1" ht="67.5" hidden="1" outlineLevel="1">
      <c r="A245" s="908">
        <v>236</v>
      </c>
      <c r="B245" s="1715"/>
      <c r="C245" s="919" t="s">
        <v>9257</v>
      </c>
      <c r="D245" s="919" t="s">
        <v>9249</v>
      </c>
      <c r="E245" s="919" t="s">
        <v>9258</v>
      </c>
      <c r="F245" s="661" t="s">
        <v>9259</v>
      </c>
      <c r="G245" s="924"/>
      <c r="H245" s="888"/>
      <c r="I245" s="908"/>
      <c r="J245" s="908"/>
    </row>
    <row r="246" spans="1:10" s="954" customFormat="1" ht="67.5" hidden="1" outlineLevel="1">
      <c r="A246" s="908">
        <v>237</v>
      </c>
      <c r="B246" s="1715"/>
      <c r="C246" s="919" t="s">
        <v>9260</v>
      </c>
      <c r="D246" s="919" t="s">
        <v>9249</v>
      </c>
      <c r="E246" s="919" t="s">
        <v>9261</v>
      </c>
      <c r="F246" s="661" t="s">
        <v>9256</v>
      </c>
      <c r="G246" s="924"/>
      <c r="H246" s="888"/>
      <c r="I246" s="908"/>
      <c r="J246" s="908"/>
    </row>
    <row r="247" spans="1:10" s="954" customFormat="1" ht="67.5" hidden="1" outlineLevel="1">
      <c r="A247" s="908">
        <v>238</v>
      </c>
      <c r="B247" s="1715"/>
      <c r="C247" s="919" t="s">
        <v>9262</v>
      </c>
      <c r="D247" s="919" t="s">
        <v>9249</v>
      </c>
      <c r="E247" s="919" t="s">
        <v>9263</v>
      </c>
      <c r="F247" s="661" t="s">
        <v>9256</v>
      </c>
      <c r="G247" s="924"/>
      <c r="H247" s="888"/>
      <c r="I247" s="908"/>
      <c r="J247" s="908"/>
    </row>
    <row r="248" spans="1:10" s="954" customFormat="1" ht="67.5" hidden="1" outlineLevel="1">
      <c r="A248" s="908">
        <v>239</v>
      </c>
      <c r="B248" s="1715"/>
      <c r="C248" s="919" t="s">
        <v>9264</v>
      </c>
      <c r="D248" s="919" t="s">
        <v>9249</v>
      </c>
      <c r="E248" s="919" t="s">
        <v>9265</v>
      </c>
      <c r="F248" s="661" t="s">
        <v>9266</v>
      </c>
      <c r="G248" s="924"/>
      <c r="H248" s="888"/>
      <c r="I248" s="908"/>
      <c r="J248" s="908"/>
    </row>
    <row r="249" spans="1:10" s="954" customFormat="1" ht="94.5" hidden="1" outlineLevel="1">
      <c r="A249" s="908">
        <v>240</v>
      </c>
      <c r="B249" s="1593" t="s">
        <v>9267</v>
      </c>
      <c r="C249" s="919" t="s">
        <v>9268</v>
      </c>
      <c r="D249" s="919" t="s">
        <v>9249</v>
      </c>
      <c r="E249" s="919" t="s">
        <v>9269</v>
      </c>
      <c r="F249" s="968" t="s">
        <v>9270</v>
      </c>
      <c r="G249" s="924"/>
      <c r="H249" s="888"/>
      <c r="I249" s="908"/>
      <c r="J249" s="908"/>
    </row>
    <row r="250" spans="1:10" s="954" customFormat="1" ht="121.5" hidden="1" customHeight="1" outlineLevel="1">
      <c r="A250" s="908">
        <v>241</v>
      </c>
      <c r="B250" s="1715"/>
      <c r="C250" s="969" t="s">
        <v>9271</v>
      </c>
      <c r="D250" s="969" t="s">
        <v>9249</v>
      </c>
      <c r="E250" s="969" t="s">
        <v>9272</v>
      </c>
      <c r="F250" s="970" t="s">
        <v>9273</v>
      </c>
      <c r="G250" s="924"/>
      <c r="H250" s="888"/>
      <c r="I250" s="908"/>
      <c r="J250" s="908"/>
    </row>
    <row r="251" spans="1:10" s="954" customFormat="1" ht="67.5" hidden="1" outlineLevel="1">
      <c r="A251" s="908">
        <v>242</v>
      </c>
      <c r="B251" s="1715"/>
      <c r="C251" s="969" t="s">
        <v>9274</v>
      </c>
      <c r="D251" s="969" t="s">
        <v>9249</v>
      </c>
      <c r="E251" s="969" t="s">
        <v>9275</v>
      </c>
      <c r="F251" s="970" t="s">
        <v>9276</v>
      </c>
      <c r="G251" s="924"/>
      <c r="H251" s="888"/>
      <c r="I251" s="908"/>
      <c r="J251" s="908"/>
    </row>
    <row r="252" spans="1:10" s="954" customFormat="1" ht="67.5" hidden="1" outlineLevel="1">
      <c r="A252" s="908">
        <v>243</v>
      </c>
      <c r="B252" s="1715"/>
      <c r="C252" s="969" t="s">
        <v>9277</v>
      </c>
      <c r="D252" s="969" t="s">
        <v>9249</v>
      </c>
      <c r="E252" s="969" t="s">
        <v>9278</v>
      </c>
      <c r="F252" s="970" t="s">
        <v>9279</v>
      </c>
      <c r="G252" s="924"/>
      <c r="H252" s="888"/>
      <c r="I252" s="908"/>
      <c r="J252" s="908"/>
    </row>
    <row r="253" spans="1:10" s="954" customFormat="1" ht="81" hidden="1" outlineLevel="1">
      <c r="A253" s="908">
        <v>244</v>
      </c>
      <c r="B253" s="1715"/>
      <c r="C253" s="969" t="s">
        <v>9280</v>
      </c>
      <c r="D253" s="969" t="s">
        <v>9249</v>
      </c>
      <c r="E253" s="969" t="s">
        <v>9281</v>
      </c>
      <c r="F253" s="970" t="s">
        <v>9282</v>
      </c>
      <c r="G253" s="924"/>
      <c r="H253" s="888"/>
      <c r="I253" s="908"/>
      <c r="J253" s="908"/>
    </row>
    <row r="254" spans="1:10" s="954" customFormat="1" ht="81" hidden="1" outlineLevel="1">
      <c r="A254" s="908">
        <v>245</v>
      </c>
      <c r="B254" s="1715"/>
      <c r="C254" s="969" t="s">
        <v>9283</v>
      </c>
      <c r="D254" s="969" t="s">
        <v>9249</v>
      </c>
      <c r="E254" s="969" t="s">
        <v>9284</v>
      </c>
      <c r="F254" s="971" t="s">
        <v>9285</v>
      </c>
      <c r="G254" s="924"/>
      <c r="H254" s="888"/>
      <c r="I254" s="908"/>
      <c r="J254" s="908"/>
    </row>
    <row r="255" spans="1:10" s="954" customFormat="1" ht="81" hidden="1" outlineLevel="1">
      <c r="A255" s="908">
        <v>246</v>
      </c>
      <c r="B255" s="1715"/>
      <c r="C255" s="969" t="s">
        <v>9286</v>
      </c>
      <c r="D255" s="969" t="s">
        <v>9249</v>
      </c>
      <c r="E255" s="969" t="s">
        <v>9287</v>
      </c>
      <c r="F255" s="970" t="s">
        <v>9288</v>
      </c>
      <c r="G255" s="924"/>
      <c r="H255" s="888"/>
      <c r="I255" s="908"/>
      <c r="J255" s="908"/>
    </row>
    <row r="256" spans="1:10" s="954" customFormat="1" ht="94.5" hidden="1" outlineLevel="1">
      <c r="A256" s="908">
        <v>247</v>
      </c>
      <c r="B256" s="1719"/>
      <c r="C256" s="969" t="s">
        <v>9289</v>
      </c>
      <c r="D256" s="969" t="s">
        <v>9290</v>
      </c>
      <c r="E256" s="969" t="s">
        <v>9291</v>
      </c>
      <c r="F256" s="970" t="s">
        <v>9292</v>
      </c>
      <c r="G256" s="924"/>
      <c r="H256" s="888"/>
      <c r="I256" s="908"/>
      <c r="J256" s="908"/>
    </row>
    <row r="257" spans="1:10" s="954" customFormat="1" ht="67.5" hidden="1" outlineLevel="1">
      <c r="A257" s="908">
        <v>248</v>
      </c>
      <c r="B257" s="1715" t="s">
        <v>9293</v>
      </c>
      <c r="C257" s="919" t="s">
        <v>9294</v>
      </c>
      <c r="D257" s="919" t="s">
        <v>9249</v>
      </c>
      <c r="E257" s="919" t="s">
        <v>9295</v>
      </c>
      <c r="F257" s="661" t="s">
        <v>9296</v>
      </c>
      <c r="G257" s="924"/>
      <c r="H257" s="888"/>
      <c r="I257" s="908"/>
      <c r="J257" s="908"/>
    </row>
    <row r="258" spans="1:10" s="954" customFormat="1" ht="94.5" hidden="1" outlineLevel="1">
      <c r="A258" s="908">
        <v>249</v>
      </c>
      <c r="B258" s="1715"/>
      <c r="C258" s="919" t="s">
        <v>9297</v>
      </c>
      <c r="D258" s="919" t="s">
        <v>9249</v>
      </c>
      <c r="E258" s="919" t="s">
        <v>9298</v>
      </c>
      <c r="F258" s="661" t="s">
        <v>9299</v>
      </c>
      <c r="G258" s="924"/>
      <c r="H258" s="888"/>
      <c r="I258" s="908"/>
      <c r="J258" s="908"/>
    </row>
    <row r="259" spans="1:10" s="954" customFormat="1" ht="108" hidden="1" outlineLevel="1">
      <c r="A259" s="908">
        <v>250</v>
      </c>
      <c r="B259" s="1715"/>
      <c r="C259" s="919" t="s">
        <v>9300</v>
      </c>
      <c r="D259" s="919" t="s">
        <v>9249</v>
      </c>
      <c r="E259" s="919" t="s">
        <v>9301</v>
      </c>
      <c r="F259" s="661" t="s">
        <v>9302</v>
      </c>
      <c r="G259" s="924"/>
      <c r="H259" s="888"/>
      <c r="I259" s="908"/>
      <c r="J259" s="908"/>
    </row>
    <row r="260" spans="1:10" s="954" customFormat="1" ht="108" hidden="1" outlineLevel="1">
      <c r="A260" s="908">
        <v>251</v>
      </c>
      <c r="B260" s="1715"/>
      <c r="C260" s="919" t="s">
        <v>9303</v>
      </c>
      <c r="D260" s="919" t="s">
        <v>9249</v>
      </c>
      <c r="E260" s="919" t="s">
        <v>9304</v>
      </c>
      <c r="F260" s="661" t="s">
        <v>9302</v>
      </c>
      <c r="G260" s="924"/>
      <c r="H260" s="888"/>
      <c r="I260" s="908"/>
      <c r="J260" s="908"/>
    </row>
    <row r="261" spans="1:10" s="954" customFormat="1" ht="14.25" customHeight="1" collapsed="1">
      <c r="A261" s="1694" t="s">
        <v>9305</v>
      </c>
      <c r="B261" s="1695"/>
      <c r="C261" s="1695"/>
      <c r="D261" s="1695"/>
      <c r="E261" s="1695"/>
      <c r="F261" s="1695"/>
      <c r="G261" s="1695"/>
      <c r="H261" s="1695"/>
      <c r="I261" s="1695"/>
      <c r="J261" s="1696"/>
    </row>
    <row r="262" spans="1:10" s="954" customFormat="1" ht="202.5" hidden="1" outlineLevel="1">
      <c r="A262" s="908">
        <v>252</v>
      </c>
      <c r="B262" s="1593" t="s">
        <v>1051</v>
      </c>
      <c r="C262" s="919" t="s">
        <v>9306</v>
      </c>
      <c r="D262" s="919" t="s">
        <v>9249</v>
      </c>
      <c r="E262" s="919" t="s">
        <v>9307</v>
      </c>
      <c r="F262" s="661" t="s">
        <v>9308</v>
      </c>
      <c r="G262" s="924"/>
      <c r="H262" s="888"/>
      <c r="I262" s="908"/>
      <c r="J262" s="908"/>
    </row>
    <row r="263" spans="1:10" s="954" customFormat="1" ht="67.5" hidden="1" outlineLevel="1">
      <c r="A263" s="908">
        <v>253</v>
      </c>
      <c r="B263" s="1719"/>
      <c r="C263" s="919" t="s">
        <v>9309</v>
      </c>
      <c r="D263" s="919" t="s">
        <v>9249</v>
      </c>
      <c r="E263" s="919" t="s">
        <v>9310</v>
      </c>
      <c r="F263" s="661" t="s">
        <v>9311</v>
      </c>
      <c r="G263" s="924"/>
      <c r="H263" s="888"/>
      <c r="I263" s="908"/>
      <c r="J263" s="908"/>
    </row>
    <row r="264" spans="1:10" s="954" customFormat="1" ht="94.5" hidden="1" outlineLevel="1">
      <c r="A264" s="908">
        <v>254</v>
      </c>
      <c r="B264" s="1593" t="s">
        <v>9312</v>
      </c>
      <c r="C264" s="919" t="s">
        <v>9313</v>
      </c>
      <c r="D264" s="919" t="s">
        <v>9249</v>
      </c>
      <c r="E264" s="919" t="s">
        <v>9314</v>
      </c>
      <c r="F264" s="661" t="s">
        <v>9315</v>
      </c>
      <c r="G264" s="924"/>
      <c r="H264" s="888"/>
      <c r="I264" s="957"/>
      <c r="J264" s="908"/>
    </row>
    <row r="265" spans="1:10" s="954" customFormat="1" ht="67.5" hidden="1" outlineLevel="1">
      <c r="A265" s="908">
        <v>255</v>
      </c>
      <c r="B265" s="1715"/>
      <c r="C265" s="919" t="s">
        <v>9316</v>
      </c>
      <c r="D265" s="919" t="s">
        <v>9249</v>
      </c>
      <c r="E265" s="919" t="s">
        <v>9317</v>
      </c>
      <c r="F265" s="661" t="s">
        <v>9318</v>
      </c>
      <c r="G265" s="924"/>
      <c r="H265" s="888"/>
      <c r="I265" s="908"/>
      <c r="J265" s="908"/>
    </row>
    <row r="266" spans="1:10" s="954" customFormat="1" ht="67.5" hidden="1" outlineLevel="1">
      <c r="A266" s="908">
        <v>256</v>
      </c>
      <c r="B266" s="1715"/>
      <c r="C266" s="919" t="s">
        <v>9319</v>
      </c>
      <c r="D266" s="919" t="s">
        <v>9249</v>
      </c>
      <c r="E266" s="919" t="s">
        <v>9320</v>
      </c>
      <c r="F266" s="661" t="s">
        <v>9321</v>
      </c>
      <c r="G266" s="924"/>
      <c r="H266" s="888"/>
      <c r="I266" s="908"/>
      <c r="J266" s="908"/>
    </row>
    <row r="267" spans="1:10" s="954" customFormat="1" ht="67.5" hidden="1" outlineLevel="1">
      <c r="A267" s="908">
        <v>257</v>
      </c>
      <c r="B267" s="1715"/>
      <c r="C267" s="919" t="s">
        <v>9322</v>
      </c>
      <c r="D267" s="919" t="s">
        <v>9249</v>
      </c>
      <c r="E267" s="919" t="s">
        <v>9323</v>
      </c>
      <c r="F267" s="661" t="s">
        <v>9324</v>
      </c>
      <c r="G267" s="924"/>
      <c r="H267" s="888"/>
      <c r="I267" s="908"/>
      <c r="J267" s="908"/>
    </row>
    <row r="268" spans="1:10" s="954" customFormat="1" ht="67.5" hidden="1" outlineLevel="1">
      <c r="A268" s="908">
        <v>258</v>
      </c>
      <c r="B268" s="1715"/>
      <c r="C268" s="919" t="s">
        <v>9325</v>
      </c>
      <c r="D268" s="919" t="s">
        <v>9249</v>
      </c>
      <c r="E268" s="919" t="s">
        <v>9326</v>
      </c>
      <c r="F268" s="661" t="s">
        <v>9327</v>
      </c>
      <c r="G268" s="924"/>
      <c r="H268" s="888"/>
      <c r="I268" s="908"/>
      <c r="J268" s="908"/>
    </row>
    <row r="269" spans="1:10" s="954" customFormat="1" ht="67.5" hidden="1" outlineLevel="1">
      <c r="A269" s="908">
        <v>259</v>
      </c>
      <c r="B269" s="1715"/>
      <c r="C269" s="919" t="s">
        <v>9328</v>
      </c>
      <c r="D269" s="919" t="s">
        <v>9249</v>
      </c>
      <c r="E269" s="919" t="s">
        <v>9329</v>
      </c>
      <c r="F269" s="661" t="s">
        <v>9330</v>
      </c>
      <c r="G269" s="924"/>
      <c r="H269" s="888"/>
      <c r="I269" s="908"/>
      <c r="J269" s="908"/>
    </row>
    <row r="270" spans="1:10" s="954" customFormat="1" ht="67.5" hidden="1" outlineLevel="1">
      <c r="A270" s="908">
        <v>260</v>
      </c>
      <c r="B270" s="1715"/>
      <c r="C270" s="919" t="s">
        <v>9331</v>
      </c>
      <c r="D270" s="919" t="s">
        <v>9249</v>
      </c>
      <c r="E270" s="919" t="s">
        <v>9332</v>
      </c>
      <c r="F270" s="661" t="s">
        <v>9333</v>
      </c>
      <c r="G270" s="924"/>
      <c r="H270" s="888"/>
      <c r="I270" s="908"/>
      <c r="J270" s="908"/>
    </row>
    <row r="271" spans="1:10" s="954" customFormat="1" ht="67.5" hidden="1" outlineLevel="1">
      <c r="A271" s="908">
        <v>261</v>
      </c>
      <c r="B271" s="1715"/>
      <c r="C271" s="919" t="s">
        <v>9334</v>
      </c>
      <c r="D271" s="919" t="s">
        <v>9249</v>
      </c>
      <c r="E271" s="919" t="s">
        <v>9335</v>
      </c>
      <c r="F271" s="661" t="s">
        <v>9336</v>
      </c>
      <c r="G271" s="924"/>
      <c r="H271" s="888"/>
      <c r="I271" s="908"/>
      <c r="J271" s="908"/>
    </row>
    <row r="272" spans="1:10" s="954" customFormat="1" ht="67.5" hidden="1" outlineLevel="1">
      <c r="A272" s="908">
        <v>262</v>
      </c>
      <c r="B272" s="1715"/>
      <c r="C272" s="919" t="s">
        <v>9337</v>
      </c>
      <c r="D272" s="919" t="s">
        <v>9249</v>
      </c>
      <c r="E272" s="919" t="s">
        <v>9338</v>
      </c>
      <c r="F272" s="661" t="s">
        <v>9339</v>
      </c>
      <c r="G272" s="924"/>
      <c r="H272" s="888"/>
      <c r="I272" s="908"/>
      <c r="J272" s="908"/>
    </row>
    <row r="273" spans="1:10" s="954" customFormat="1" ht="67.5" hidden="1" outlineLevel="1">
      <c r="A273" s="908">
        <v>263</v>
      </c>
      <c r="B273" s="1715"/>
      <c r="C273" s="919" t="s">
        <v>9337</v>
      </c>
      <c r="D273" s="919" t="s">
        <v>9249</v>
      </c>
      <c r="E273" s="919" t="s">
        <v>9340</v>
      </c>
      <c r="F273" s="661" t="s">
        <v>9341</v>
      </c>
      <c r="G273" s="924"/>
      <c r="H273" s="888"/>
      <c r="I273" s="908"/>
      <c r="J273" s="908"/>
    </row>
    <row r="274" spans="1:10" s="954" customFormat="1" ht="67.5" hidden="1" outlineLevel="1">
      <c r="A274" s="908">
        <v>264</v>
      </c>
      <c r="B274" s="1715"/>
      <c r="C274" s="919" t="s">
        <v>9244</v>
      </c>
      <c r="D274" s="919" t="s">
        <v>9249</v>
      </c>
      <c r="E274" s="919" t="s">
        <v>9342</v>
      </c>
      <c r="F274" s="661" t="s">
        <v>9343</v>
      </c>
      <c r="G274" s="924"/>
      <c r="H274" s="888"/>
      <c r="I274" s="908"/>
      <c r="J274" s="908"/>
    </row>
    <row r="275" spans="1:10" s="954" customFormat="1" ht="67.5" hidden="1" outlineLevel="1">
      <c r="A275" s="908">
        <v>265</v>
      </c>
      <c r="B275" s="1715"/>
      <c r="C275" s="919" t="s">
        <v>9344</v>
      </c>
      <c r="D275" s="919" t="s">
        <v>9249</v>
      </c>
      <c r="E275" s="919" t="s">
        <v>9345</v>
      </c>
      <c r="F275" s="661" t="s">
        <v>9346</v>
      </c>
      <c r="G275" s="924"/>
      <c r="H275" s="888"/>
      <c r="I275" s="908"/>
      <c r="J275" s="908"/>
    </row>
    <row r="276" spans="1:10" s="954" customFormat="1" ht="148.5" hidden="1" outlineLevel="1">
      <c r="A276" s="908">
        <v>266</v>
      </c>
      <c r="B276" s="1593" t="s">
        <v>9347</v>
      </c>
      <c r="C276" s="919" t="s">
        <v>9348</v>
      </c>
      <c r="D276" s="919" t="s">
        <v>9249</v>
      </c>
      <c r="E276" s="919" t="s">
        <v>9349</v>
      </c>
      <c r="F276" s="968" t="s">
        <v>9350</v>
      </c>
      <c r="G276" s="924"/>
      <c r="H276" s="888"/>
      <c r="I276" s="957"/>
      <c r="J276" s="908"/>
    </row>
    <row r="277" spans="1:10" s="954" customFormat="1" ht="162" hidden="1" outlineLevel="1">
      <c r="A277" s="908">
        <v>267</v>
      </c>
      <c r="B277" s="1715"/>
      <c r="C277" s="919" t="s">
        <v>9351</v>
      </c>
      <c r="D277" s="919" t="s">
        <v>9249</v>
      </c>
      <c r="E277" s="919" t="s">
        <v>9352</v>
      </c>
      <c r="F277" s="661" t="s">
        <v>9353</v>
      </c>
      <c r="G277" s="924"/>
      <c r="H277" s="888"/>
      <c r="I277" s="908"/>
      <c r="J277" s="908"/>
    </row>
    <row r="278" spans="1:10" s="954" customFormat="1" ht="67.5" hidden="1" outlineLevel="1">
      <c r="A278" s="908">
        <v>268</v>
      </c>
      <c r="B278" s="1715"/>
      <c r="C278" s="919" t="s">
        <v>9354</v>
      </c>
      <c r="D278" s="919" t="s">
        <v>9249</v>
      </c>
      <c r="E278" s="919" t="s">
        <v>9355</v>
      </c>
      <c r="F278" s="661" t="s">
        <v>9356</v>
      </c>
      <c r="G278" s="924"/>
      <c r="H278" s="888"/>
      <c r="I278" s="908"/>
      <c r="J278" s="908"/>
    </row>
    <row r="279" spans="1:10" s="954" customFormat="1" ht="81" hidden="1" outlineLevel="1">
      <c r="A279" s="908">
        <v>269</v>
      </c>
      <c r="B279" s="1715"/>
      <c r="C279" s="919" t="s">
        <v>9357</v>
      </c>
      <c r="D279" s="919" t="s">
        <v>9358</v>
      </c>
      <c r="E279" s="919" t="s">
        <v>9359</v>
      </c>
      <c r="F279" s="661" t="s">
        <v>9360</v>
      </c>
      <c r="G279" s="924"/>
      <c r="H279" s="888"/>
      <c r="I279" s="908"/>
      <c r="J279" s="908"/>
    </row>
    <row r="280" spans="1:10" s="954" customFormat="1" ht="81" hidden="1" outlineLevel="1">
      <c r="A280" s="908">
        <v>270</v>
      </c>
      <c r="B280" s="1715"/>
      <c r="C280" s="919" t="s">
        <v>6118</v>
      </c>
      <c r="D280" s="919" t="s">
        <v>9361</v>
      </c>
      <c r="E280" s="919" t="s">
        <v>9359</v>
      </c>
      <c r="F280" s="661" t="s">
        <v>9362</v>
      </c>
      <c r="G280" s="924"/>
      <c r="H280" s="888"/>
      <c r="I280" s="908"/>
      <c r="J280" s="908"/>
    </row>
    <row r="281" spans="1:10" s="954" customFormat="1" ht="67.5" hidden="1" outlineLevel="1">
      <c r="A281" s="908">
        <v>271</v>
      </c>
      <c r="B281" s="1715"/>
      <c r="C281" s="919" t="s">
        <v>9363</v>
      </c>
      <c r="D281" s="919" t="s">
        <v>9364</v>
      </c>
      <c r="E281" s="919" t="s">
        <v>9365</v>
      </c>
      <c r="F281" s="661" t="s">
        <v>9366</v>
      </c>
      <c r="G281" s="924"/>
      <c r="H281" s="888"/>
      <c r="I281" s="908"/>
      <c r="J281" s="908"/>
    </row>
    <row r="282" spans="1:10" s="954" customFormat="1" ht="67.5" hidden="1" outlineLevel="1">
      <c r="A282" s="908">
        <v>272</v>
      </c>
      <c r="B282" s="1715"/>
      <c r="C282" s="919" t="s">
        <v>260</v>
      </c>
      <c r="D282" s="919" t="s">
        <v>9364</v>
      </c>
      <c r="E282" s="919" t="s">
        <v>9367</v>
      </c>
      <c r="F282" s="661" t="s">
        <v>9368</v>
      </c>
      <c r="G282" s="924"/>
      <c r="H282" s="888"/>
      <c r="I282" s="908"/>
      <c r="J282" s="908"/>
    </row>
    <row r="283" spans="1:10" s="954" customFormat="1" ht="81" hidden="1" outlineLevel="1">
      <c r="A283" s="908">
        <v>273</v>
      </c>
      <c r="B283" s="1715"/>
      <c r="C283" s="919" t="s">
        <v>9286</v>
      </c>
      <c r="D283" s="919" t="s">
        <v>9369</v>
      </c>
      <c r="E283" s="919" t="s">
        <v>9370</v>
      </c>
      <c r="F283" s="661" t="s">
        <v>9371</v>
      </c>
      <c r="G283" s="924"/>
      <c r="H283" s="888"/>
      <c r="I283" s="908"/>
      <c r="J283" s="908"/>
    </row>
    <row r="284" spans="1:10" s="954" customFormat="1" ht="81" hidden="1" outlineLevel="1">
      <c r="A284" s="908">
        <v>274</v>
      </c>
      <c r="B284" s="1715"/>
      <c r="C284" s="919" t="s">
        <v>9372</v>
      </c>
      <c r="D284" s="919" t="s">
        <v>9373</v>
      </c>
      <c r="E284" s="919" t="s">
        <v>9370</v>
      </c>
      <c r="F284" s="661" t="s">
        <v>9374</v>
      </c>
      <c r="G284" s="924"/>
      <c r="H284" s="888"/>
      <c r="I284" s="908"/>
      <c r="J284" s="908"/>
    </row>
    <row r="285" spans="1:10" s="954" customFormat="1" ht="81" hidden="1" outlineLevel="1">
      <c r="A285" s="908">
        <v>275</v>
      </c>
      <c r="B285" s="1715"/>
      <c r="C285" s="919" t="s">
        <v>9375</v>
      </c>
      <c r="D285" s="919" t="s">
        <v>9376</v>
      </c>
      <c r="E285" s="919" t="s">
        <v>9370</v>
      </c>
      <c r="F285" s="661" t="s">
        <v>9377</v>
      </c>
      <c r="G285" s="924"/>
      <c r="H285" s="888"/>
      <c r="I285" s="908"/>
      <c r="J285" s="908"/>
    </row>
    <row r="286" spans="1:10" s="954" customFormat="1" ht="189" hidden="1" outlineLevel="1">
      <c r="A286" s="908">
        <v>276</v>
      </c>
      <c r="B286" s="1715"/>
      <c r="C286" s="919" t="s">
        <v>9378</v>
      </c>
      <c r="D286" s="919" t="s">
        <v>9249</v>
      </c>
      <c r="E286" s="919" t="s">
        <v>9379</v>
      </c>
      <c r="F286" s="661" t="s">
        <v>9380</v>
      </c>
      <c r="G286" s="924"/>
      <c r="H286" s="888"/>
      <c r="I286" s="908"/>
      <c r="J286" s="908"/>
    </row>
    <row r="287" spans="1:10" s="954" customFormat="1" ht="189" hidden="1" outlineLevel="1">
      <c r="A287" s="908">
        <v>277</v>
      </c>
      <c r="B287" s="1715"/>
      <c r="C287" s="919" t="s">
        <v>9381</v>
      </c>
      <c r="D287" s="919" t="s">
        <v>9249</v>
      </c>
      <c r="E287" s="919" t="s">
        <v>9382</v>
      </c>
      <c r="F287" s="661" t="s">
        <v>9383</v>
      </c>
      <c r="G287" s="924"/>
      <c r="H287" s="888"/>
      <c r="I287" s="908"/>
      <c r="J287" s="908"/>
    </row>
    <row r="288" spans="1:10" s="954" customFormat="1" ht="148.5" hidden="1" outlineLevel="1">
      <c r="A288" s="908">
        <v>278</v>
      </c>
      <c r="B288" s="1715"/>
      <c r="C288" s="919" t="s">
        <v>9384</v>
      </c>
      <c r="D288" s="919" t="s">
        <v>9249</v>
      </c>
      <c r="E288" s="919" t="s">
        <v>9385</v>
      </c>
      <c r="F288" s="661" t="s">
        <v>9386</v>
      </c>
      <c r="G288" s="960"/>
      <c r="H288" s="888"/>
      <c r="I288" s="908"/>
      <c r="J288" s="908"/>
    </row>
    <row r="289" spans="1:10" s="972" customFormat="1" ht="94.5" hidden="1" outlineLevel="1">
      <c r="A289" s="908">
        <v>279</v>
      </c>
      <c r="B289" s="1715"/>
      <c r="C289" s="969" t="s">
        <v>9387</v>
      </c>
      <c r="D289" s="969" t="s">
        <v>9388</v>
      </c>
      <c r="E289" s="969" t="s">
        <v>9389</v>
      </c>
      <c r="F289" s="970" t="s">
        <v>9390</v>
      </c>
      <c r="G289" s="960"/>
      <c r="H289" s="888"/>
      <c r="I289" s="965"/>
      <c r="J289" s="965"/>
    </row>
    <row r="290" spans="1:10" s="954" customFormat="1" ht="94.5" hidden="1" outlineLevel="1">
      <c r="A290" s="908">
        <v>280</v>
      </c>
      <c r="B290" s="1715"/>
      <c r="C290" s="919" t="s">
        <v>9391</v>
      </c>
      <c r="D290" s="919" t="s">
        <v>9392</v>
      </c>
      <c r="E290" s="919" t="s">
        <v>9393</v>
      </c>
      <c r="F290" s="661" t="s">
        <v>9394</v>
      </c>
      <c r="G290" s="924"/>
      <c r="H290" s="888"/>
      <c r="I290" s="908"/>
      <c r="J290" s="908"/>
    </row>
    <row r="291" spans="1:10" s="954" customFormat="1" ht="81" hidden="1" outlineLevel="1">
      <c r="A291" s="908">
        <v>281</v>
      </c>
      <c r="B291" s="1715"/>
      <c r="C291" s="919" t="s">
        <v>9391</v>
      </c>
      <c r="D291" s="919" t="s">
        <v>9395</v>
      </c>
      <c r="E291" s="919" t="s">
        <v>9396</v>
      </c>
      <c r="F291" s="661" t="s">
        <v>9397</v>
      </c>
      <c r="G291" s="924"/>
      <c r="H291" s="888"/>
      <c r="I291" s="908"/>
      <c r="J291" s="908"/>
    </row>
    <row r="292" spans="1:10" s="954" customFormat="1" ht="67.5" hidden="1" outlineLevel="1">
      <c r="A292" s="908">
        <v>282</v>
      </c>
      <c r="B292" s="1715"/>
      <c r="C292" s="919" t="s">
        <v>9398</v>
      </c>
      <c r="D292" s="919" t="s">
        <v>9399</v>
      </c>
      <c r="E292" s="919" t="s">
        <v>9400</v>
      </c>
      <c r="F292" s="661" t="s">
        <v>9401</v>
      </c>
      <c r="G292" s="924"/>
      <c r="H292" s="888"/>
      <c r="I292" s="908"/>
      <c r="J292" s="908"/>
    </row>
    <row r="293" spans="1:10" s="954" customFormat="1" ht="67.5" hidden="1" outlineLevel="1">
      <c r="A293" s="908">
        <v>283</v>
      </c>
      <c r="B293" s="1715"/>
      <c r="C293" s="919" t="s">
        <v>1053</v>
      </c>
      <c r="D293" s="919" t="s">
        <v>9399</v>
      </c>
      <c r="E293" s="919" t="s">
        <v>9402</v>
      </c>
      <c r="F293" s="661" t="s">
        <v>9403</v>
      </c>
      <c r="G293" s="924"/>
      <c r="H293" s="888"/>
      <c r="I293" s="908"/>
      <c r="J293" s="908"/>
    </row>
    <row r="294" spans="1:10" s="954" customFormat="1" ht="67.5" hidden="1" outlineLevel="1">
      <c r="A294" s="908">
        <v>284</v>
      </c>
      <c r="B294" s="1715"/>
      <c r="C294" s="919" t="s">
        <v>1169</v>
      </c>
      <c r="D294" s="919" t="s">
        <v>9399</v>
      </c>
      <c r="E294" s="919" t="s">
        <v>9404</v>
      </c>
      <c r="F294" s="661" t="s">
        <v>9405</v>
      </c>
      <c r="G294" s="924"/>
      <c r="H294" s="888"/>
      <c r="I294" s="908"/>
      <c r="J294" s="908"/>
    </row>
    <row r="295" spans="1:10" s="954" customFormat="1" ht="67.5" hidden="1" outlineLevel="1">
      <c r="A295" s="908">
        <v>285</v>
      </c>
      <c r="B295" s="1719"/>
      <c r="C295" s="919" t="s">
        <v>9406</v>
      </c>
      <c r="D295" s="919" t="s">
        <v>9399</v>
      </c>
      <c r="E295" s="919" t="s">
        <v>9407</v>
      </c>
      <c r="F295" s="661" t="s">
        <v>9405</v>
      </c>
      <c r="G295" s="924"/>
      <c r="H295" s="888"/>
      <c r="I295" s="908"/>
      <c r="J295" s="908"/>
    </row>
    <row r="296" spans="1:10" s="954" customFormat="1" ht="67.5" hidden="1" outlineLevel="1">
      <c r="A296" s="908">
        <v>286</v>
      </c>
      <c r="B296" s="1593" t="s">
        <v>9408</v>
      </c>
      <c r="C296" s="919" t="s">
        <v>9409</v>
      </c>
      <c r="D296" s="919" t="s">
        <v>9399</v>
      </c>
      <c r="E296" s="919" t="s">
        <v>9410</v>
      </c>
      <c r="F296" s="661" t="s">
        <v>9411</v>
      </c>
      <c r="G296" s="924"/>
      <c r="H296" s="888"/>
      <c r="I296" s="908"/>
      <c r="J296" s="908"/>
    </row>
    <row r="297" spans="1:10" s="954" customFormat="1" ht="175.5" hidden="1" outlineLevel="1">
      <c r="A297" s="908">
        <v>287</v>
      </c>
      <c r="B297" s="1715"/>
      <c r="C297" s="919" t="s">
        <v>9412</v>
      </c>
      <c r="D297" s="919" t="s">
        <v>9399</v>
      </c>
      <c r="E297" s="919" t="s">
        <v>9413</v>
      </c>
      <c r="F297" s="968" t="s">
        <v>9414</v>
      </c>
      <c r="G297" s="924"/>
      <c r="H297" s="888"/>
      <c r="I297" s="957"/>
      <c r="J297" s="908"/>
    </row>
    <row r="298" spans="1:10" s="954" customFormat="1" ht="67.5" hidden="1" outlineLevel="1">
      <c r="A298" s="908">
        <v>288</v>
      </c>
      <c r="B298" s="1715"/>
      <c r="C298" s="919" t="s">
        <v>9415</v>
      </c>
      <c r="D298" s="919" t="s">
        <v>9399</v>
      </c>
      <c r="E298" s="919" t="s">
        <v>9416</v>
      </c>
      <c r="F298" s="661" t="s">
        <v>9417</v>
      </c>
      <c r="G298" s="924"/>
      <c r="H298" s="888"/>
      <c r="I298" s="908"/>
      <c r="J298" s="908"/>
    </row>
    <row r="299" spans="1:10" s="954" customFormat="1" ht="67.5" hidden="1" outlineLevel="1">
      <c r="A299" s="908">
        <v>289</v>
      </c>
      <c r="B299" s="1715"/>
      <c r="C299" s="919" t="s">
        <v>9418</v>
      </c>
      <c r="D299" s="919" t="s">
        <v>9399</v>
      </c>
      <c r="E299" s="919" t="s">
        <v>9419</v>
      </c>
      <c r="F299" s="661" t="s">
        <v>9420</v>
      </c>
      <c r="G299" s="924"/>
      <c r="H299" s="888"/>
      <c r="I299" s="908"/>
      <c r="J299" s="908"/>
    </row>
    <row r="300" spans="1:10" s="954" customFormat="1" ht="67.5" hidden="1" outlineLevel="1">
      <c r="A300" s="908">
        <v>290</v>
      </c>
      <c r="B300" s="1715"/>
      <c r="C300" s="942" t="s">
        <v>9421</v>
      </c>
      <c r="D300" s="942" t="s">
        <v>9399</v>
      </c>
      <c r="E300" s="942" t="s">
        <v>9422</v>
      </c>
      <c r="F300" s="662" t="s">
        <v>9423</v>
      </c>
      <c r="G300" s="924"/>
      <c r="H300" s="888"/>
      <c r="I300" s="908"/>
      <c r="J300" s="908"/>
    </row>
    <row r="301" spans="1:10" s="954" customFormat="1" ht="81" hidden="1" outlineLevel="1">
      <c r="A301" s="908">
        <v>291</v>
      </c>
      <c r="B301" s="1715"/>
      <c r="C301" s="919" t="s">
        <v>9424</v>
      </c>
      <c r="D301" s="919" t="s">
        <v>9425</v>
      </c>
      <c r="E301" s="919" t="s">
        <v>9426</v>
      </c>
      <c r="F301" s="661" t="s">
        <v>9427</v>
      </c>
      <c r="G301" s="924"/>
      <c r="H301" s="888"/>
      <c r="I301" s="908"/>
      <c r="J301" s="908"/>
    </row>
    <row r="302" spans="1:10" s="954" customFormat="1" ht="67.5" hidden="1" outlineLevel="1">
      <c r="A302" s="908">
        <v>292</v>
      </c>
      <c r="B302" s="1715"/>
      <c r="C302" s="919" t="s">
        <v>9428</v>
      </c>
      <c r="D302" s="919" t="s">
        <v>9429</v>
      </c>
      <c r="E302" s="919" t="s">
        <v>9426</v>
      </c>
      <c r="F302" s="661" t="s">
        <v>9430</v>
      </c>
      <c r="G302" s="924"/>
      <c r="H302" s="888"/>
      <c r="I302" s="965"/>
      <c r="J302" s="908"/>
    </row>
    <row r="303" spans="1:10" s="954" customFormat="1" ht="67.5" hidden="1" outlineLevel="1">
      <c r="A303" s="908">
        <v>293</v>
      </c>
      <c r="B303" s="1715"/>
      <c r="C303" s="919" t="s">
        <v>9431</v>
      </c>
      <c r="D303" s="919" t="s">
        <v>9432</v>
      </c>
      <c r="E303" s="919" t="s">
        <v>9433</v>
      </c>
      <c r="F303" s="661" t="s">
        <v>9434</v>
      </c>
      <c r="G303" s="924"/>
      <c r="H303" s="888"/>
      <c r="I303" s="908"/>
      <c r="J303" s="908"/>
    </row>
    <row r="304" spans="1:10" s="954" customFormat="1" ht="67.5" hidden="1" outlineLevel="1">
      <c r="A304" s="908">
        <v>294</v>
      </c>
      <c r="B304" s="1715"/>
      <c r="C304" s="919" t="s">
        <v>9435</v>
      </c>
      <c r="D304" s="919" t="s">
        <v>9432</v>
      </c>
      <c r="E304" s="919" t="s">
        <v>9436</v>
      </c>
      <c r="F304" s="661" t="s">
        <v>9437</v>
      </c>
      <c r="G304" s="924"/>
      <c r="H304" s="888"/>
      <c r="I304" s="908"/>
      <c r="J304" s="908"/>
    </row>
    <row r="305" spans="1:10" s="954" customFormat="1" ht="121.5" hidden="1" outlineLevel="1">
      <c r="A305" s="908">
        <v>295</v>
      </c>
      <c r="B305" s="1715"/>
      <c r="C305" s="919" t="s">
        <v>9438</v>
      </c>
      <c r="D305" s="919" t="s">
        <v>9399</v>
      </c>
      <c r="E305" s="919" t="s">
        <v>9439</v>
      </c>
      <c r="F305" s="113" t="s">
        <v>9440</v>
      </c>
      <c r="G305" s="924"/>
      <c r="H305" s="888"/>
      <c r="I305" s="908"/>
      <c r="J305" s="908"/>
    </row>
    <row r="306" spans="1:10" s="954" customFormat="1" ht="81" hidden="1" outlineLevel="1">
      <c r="A306" s="908">
        <v>296</v>
      </c>
      <c r="B306" s="1715"/>
      <c r="C306" s="919" t="s">
        <v>9441</v>
      </c>
      <c r="D306" s="919" t="s">
        <v>9442</v>
      </c>
      <c r="E306" s="919" t="s">
        <v>9443</v>
      </c>
      <c r="F306" s="661" t="s">
        <v>9444</v>
      </c>
      <c r="G306" s="924"/>
      <c r="H306" s="888"/>
      <c r="I306" s="908"/>
      <c r="J306" s="908"/>
    </row>
    <row r="307" spans="1:10" s="954" customFormat="1" ht="67.5" hidden="1" outlineLevel="1">
      <c r="A307" s="908">
        <v>297</v>
      </c>
      <c r="B307" s="1715"/>
      <c r="C307" s="919" t="s">
        <v>9445</v>
      </c>
      <c r="D307" s="919" t="s">
        <v>9446</v>
      </c>
      <c r="E307" s="919" t="s">
        <v>9447</v>
      </c>
      <c r="F307" s="661" t="s">
        <v>9448</v>
      </c>
      <c r="G307" s="924"/>
      <c r="H307" s="888"/>
      <c r="I307" s="908"/>
      <c r="J307" s="908"/>
    </row>
    <row r="308" spans="1:10" s="954" customFormat="1" ht="67.5" hidden="1" outlineLevel="1">
      <c r="A308" s="908">
        <v>298</v>
      </c>
      <c r="B308" s="1715"/>
      <c r="C308" s="919" t="s">
        <v>1797</v>
      </c>
      <c r="D308" s="919" t="s">
        <v>9446</v>
      </c>
      <c r="E308" s="919" t="s">
        <v>9449</v>
      </c>
      <c r="F308" s="661" t="s">
        <v>9450</v>
      </c>
      <c r="G308" s="924"/>
      <c r="H308" s="888"/>
      <c r="I308" s="908"/>
      <c r="J308" s="908"/>
    </row>
    <row r="309" spans="1:10" s="954" customFormat="1" ht="67.5" hidden="1" outlineLevel="1">
      <c r="A309" s="908">
        <v>299</v>
      </c>
      <c r="B309" s="1715"/>
      <c r="C309" s="919" t="s">
        <v>1800</v>
      </c>
      <c r="D309" s="919" t="s">
        <v>9446</v>
      </c>
      <c r="E309" s="919" t="s">
        <v>9451</v>
      </c>
      <c r="F309" s="661" t="s">
        <v>9452</v>
      </c>
      <c r="G309" s="924"/>
      <c r="H309" s="888"/>
      <c r="I309" s="908"/>
      <c r="J309" s="908"/>
    </row>
    <row r="310" spans="1:10" s="954" customFormat="1" ht="67.5" hidden="1" outlineLevel="1">
      <c r="A310" s="908">
        <v>300</v>
      </c>
      <c r="B310" s="1719"/>
      <c r="C310" s="919" t="s">
        <v>9453</v>
      </c>
      <c r="D310" s="919" t="s">
        <v>9446</v>
      </c>
      <c r="E310" s="919" t="s">
        <v>9454</v>
      </c>
      <c r="F310" s="661" t="s">
        <v>9455</v>
      </c>
      <c r="G310" s="924"/>
      <c r="H310" s="888"/>
      <c r="I310" s="908"/>
      <c r="J310" s="908"/>
    </row>
    <row r="311" spans="1:10" s="973" customFormat="1" ht="14.25" collapsed="1">
      <c r="A311" s="1694" t="s">
        <v>9456</v>
      </c>
      <c r="B311" s="1695"/>
      <c r="C311" s="1695"/>
      <c r="D311" s="1695"/>
      <c r="E311" s="1695"/>
      <c r="F311" s="1695"/>
      <c r="G311" s="1695"/>
      <c r="H311" s="1695"/>
      <c r="I311" s="1695"/>
      <c r="J311" s="1696"/>
    </row>
    <row r="312" spans="1:10" s="977" customFormat="1" ht="175.5" hidden="1" outlineLevel="1">
      <c r="A312" s="974">
        <v>301</v>
      </c>
      <c r="B312" s="974" t="s">
        <v>1051</v>
      </c>
      <c r="C312" s="974" t="s">
        <v>9457</v>
      </c>
      <c r="D312" s="975" t="s">
        <v>9458</v>
      </c>
      <c r="E312" s="976" t="s">
        <v>9459</v>
      </c>
      <c r="F312" s="976" t="s">
        <v>9460</v>
      </c>
      <c r="G312" s="924"/>
      <c r="H312" s="888"/>
      <c r="I312" s="974"/>
      <c r="J312" s="974"/>
    </row>
    <row r="313" spans="1:10" s="977" customFormat="1" ht="94.5" hidden="1" outlineLevel="1">
      <c r="A313" s="974">
        <v>302</v>
      </c>
      <c r="B313" s="1725" t="s">
        <v>9461</v>
      </c>
      <c r="C313" s="974" t="s">
        <v>9462</v>
      </c>
      <c r="D313" s="975" t="s">
        <v>9463</v>
      </c>
      <c r="E313" s="974" t="s">
        <v>9464</v>
      </c>
      <c r="F313" s="976" t="s">
        <v>9465</v>
      </c>
      <c r="G313" s="924"/>
      <c r="H313" s="888"/>
      <c r="I313" s="974"/>
      <c r="J313" s="974"/>
    </row>
    <row r="314" spans="1:10" s="977" customFormat="1" ht="94.5" hidden="1" outlineLevel="1">
      <c r="A314" s="974">
        <v>303</v>
      </c>
      <c r="B314" s="1726"/>
      <c r="C314" s="974" t="s">
        <v>9466</v>
      </c>
      <c r="D314" s="975" t="s">
        <v>9463</v>
      </c>
      <c r="E314" s="976" t="s">
        <v>9467</v>
      </c>
      <c r="F314" s="974" t="s">
        <v>9468</v>
      </c>
      <c r="G314" s="924"/>
      <c r="H314" s="888"/>
      <c r="I314" s="974"/>
      <c r="J314" s="974"/>
    </row>
    <row r="315" spans="1:10" s="977" customFormat="1" ht="94.5" hidden="1" outlineLevel="1">
      <c r="A315" s="974">
        <v>304</v>
      </c>
      <c r="B315" s="1726"/>
      <c r="C315" s="974" t="s">
        <v>9469</v>
      </c>
      <c r="D315" s="975" t="s">
        <v>9463</v>
      </c>
      <c r="E315" s="976" t="s">
        <v>9470</v>
      </c>
      <c r="F315" s="976" t="s">
        <v>9471</v>
      </c>
      <c r="G315" s="924"/>
      <c r="H315" s="888"/>
      <c r="I315" s="974"/>
      <c r="J315" s="974"/>
    </row>
    <row r="316" spans="1:10" s="977" customFormat="1" ht="94.5" hidden="1" outlineLevel="1">
      <c r="A316" s="974">
        <v>305</v>
      </c>
      <c r="B316" s="1726"/>
      <c r="C316" s="974" t="s">
        <v>9472</v>
      </c>
      <c r="D316" s="975" t="s">
        <v>9463</v>
      </c>
      <c r="E316" s="976" t="s">
        <v>9473</v>
      </c>
      <c r="F316" s="974" t="s">
        <v>204</v>
      </c>
      <c r="G316" s="924"/>
      <c r="H316" s="888"/>
      <c r="I316" s="974"/>
      <c r="J316" s="974"/>
    </row>
    <row r="317" spans="1:10" s="977" customFormat="1" ht="94.5" hidden="1" outlineLevel="1">
      <c r="A317" s="974">
        <v>306</v>
      </c>
      <c r="B317" s="1726"/>
      <c r="C317" s="974" t="s">
        <v>9474</v>
      </c>
      <c r="D317" s="975" t="s">
        <v>9463</v>
      </c>
      <c r="E317" s="976" t="s">
        <v>9475</v>
      </c>
      <c r="F317" s="974" t="s">
        <v>9476</v>
      </c>
      <c r="G317" s="924"/>
      <c r="H317" s="888"/>
      <c r="I317" s="974"/>
      <c r="J317" s="974"/>
    </row>
    <row r="318" spans="1:10" s="977" customFormat="1" ht="94.5" hidden="1" outlineLevel="1">
      <c r="A318" s="974">
        <v>307</v>
      </c>
      <c r="B318" s="1726"/>
      <c r="C318" s="974" t="s">
        <v>9477</v>
      </c>
      <c r="D318" s="975" t="s">
        <v>9463</v>
      </c>
      <c r="E318" s="976" t="s">
        <v>9478</v>
      </c>
      <c r="F318" s="976" t="s">
        <v>9479</v>
      </c>
      <c r="G318" s="924"/>
      <c r="H318" s="888"/>
      <c r="I318" s="974"/>
      <c r="J318" s="974"/>
    </row>
    <row r="319" spans="1:10" s="977" customFormat="1" ht="94.5" hidden="1" outlineLevel="1">
      <c r="A319" s="974">
        <v>308</v>
      </c>
      <c r="B319" s="1726"/>
      <c r="C319" s="974" t="s">
        <v>9480</v>
      </c>
      <c r="D319" s="975" t="s">
        <v>9463</v>
      </c>
      <c r="E319" s="976" t="s">
        <v>9481</v>
      </c>
      <c r="F319" s="974" t="s">
        <v>204</v>
      </c>
      <c r="G319" s="924"/>
      <c r="H319" s="888"/>
      <c r="I319" s="974"/>
      <c r="J319" s="974"/>
    </row>
    <row r="320" spans="1:10" s="977" customFormat="1" ht="94.5" hidden="1" outlineLevel="1">
      <c r="A320" s="974">
        <v>309</v>
      </c>
      <c r="B320" s="1726"/>
      <c r="C320" s="974" t="s">
        <v>9482</v>
      </c>
      <c r="D320" s="975" t="s">
        <v>9483</v>
      </c>
      <c r="E320" s="976" t="s">
        <v>9484</v>
      </c>
      <c r="F320" s="974" t="s">
        <v>9485</v>
      </c>
      <c r="G320" s="924"/>
      <c r="H320" s="888"/>
      <c r="I320" s="974"/>
      <c r="J320" s="974"/>
    </row>
    <row r="321" spans="1:10" s="977" customFormat="1" ht="94.5" hidden="1" outlineLevel="1">
      <c r="A321" s="974">
        <v>310</v>
      </c>
      <c r="B321" s="1726"/>
      <c r="C321" s="974" t="s">
        <v>9482</v>
      </c>
      <c r="D321" s="975" t="s">
        <v>9463</v>
      </c>
      <c r="E321" s="976" t="s">
        <v>9486</v>
      </c>
      <c r="F321" s="974" t="s">
        <v>9485</v>
      </c>
      <c r="G321" s="924"/>
      <c r="H321" s="888"/>
      <c r="I321" s="974"/>
      <c r="J321" s="974"/>
    </row>
    <row r="322" spans="1:10" s="977" customFormat="1" ht="94.5" hidden="1" outlineLevel="1">
      <c r="A322" s="974">
        <v>311</v>
      </c>
      <c r="B322" s="1726"/>
      <c r="C322" s="974" t="s">
        <v>9487</v>
      </c>
      <c r="D322" s="975" t="s">
        <v>9463</v>
      </c>
      <c r="E322" s="976" t="s">
        <v>9488</v>
      </c>
      <c r="F322" s="976" t="s">
        <v>9489</v>
      </c>
      <c r="G322" s="924"/>
      <c r="H322" s="888"/>
      <c r="I322" s="974"/>
      <c r="J322" s="974"/>
    </row>
    <row r="323" spans="1:10" s="977" customFormat="1" ht="81" hidden="1" outlineLevel="1">
      <c r="A323" s="974">
        <v>312</v>
      </c>
      <c r="B323" s="1726"/>
      <c r="C323" s="974" t="s">
        <v>9490</v>
      </c>
      <c r="D323" s="975" t="s">
        <v>9458</v>
      </c>
      <c r="E323" s="976" t="s">
        <v>9491</v>
      </c>
      <c r="F323" s="974" t="s">
        <v>9492</v>
      </c>
      <c r="G323" s="924"/>
      <c r="H323" s="888"/>
      <c r="I323" s="974"/>
      <c r="J323" s="974"/>
    </row>
    <row r="324" spans="1:10" s="977" customFormat="1" ht="94.5" hidden="1" outlineLevel="1">
      <c r="A324" s="974">
        <v>313</v>
      </c>
      <c r="B324" s="1726"/>
      <c r="C324" s="976" t="s">
        <v>9493</v>
      </c>
      <c r="D324" s="975" t="s">
        <v>9463</v>
      </c>
      <c r="E324" s="976" t="s">
        <v>9494</v>
      </c>
      <c r="F324" s="974" t="s">
        <v>204</v>
      </c>
      <c r="G324" s="924"/>
      <c r="H324" s="888"/>
      <c r="I324" s="974"/>
      <c r="J324" s="974"/>
    </row>
    <row r="325" spans="1:10" s="977" customFormat="1" ht="108" hidden="1" customHeight="1" outlineLevel="1">
      <c r="A325" s="974">
        <v>314</v>
      </c>
      <c r="B325" s="1726"/>
      <c r="C325" s="976" t="s">
        <v>9495</v>
      </c>
      <c r="D325" s="975" t="s">
        <v>9463</v>
      </c>
      <c r="E325" s="976" t="s">
        <v>9496</v>
      </c>
      <c r="F325" s="974" t="s">
        <v>9497</v>
      </c>
      <c r="G325" s="924"/>
      <c r="H325" s="888"/>
      <c r="I325" s="974"/>
      <c r="J325" s="974"/>
    </row>
    <row r="326" spans="1:10" s="977" customFormat="1" ht="81" hidden="1" outlineLevel="1">
      <c r="A326" s="974">
        <v>315</v>
      </c>
      <c r="B326" s="1726"/>
      <c r="C326" s="974" t="s">
        <v>9498</v>
      </c>
      <c r="D326" s="975" t="s">
        <v>9458</v>
      </c>
      <c r="E326" s="976" t="s">
        <v>9499</v>
      </c>
      <c r="F326" s="976" t="s">
        <v>9500</v>
      </c>
      <c r="G326" s="924"/>
      <c r="H326" s="888"/>
      <c r="I326" s="974"/>
      <c r="J326" s="974"/>
    </row>
    <row r="327" spans="1:10" s="977" customFormat="1" ht="94.5" hidden="1" outlineLevel="1">
      <c r="A327" s="974">
        <v>316</v>
      </c>
      <c r="B327" s="1726"/>
      <c r="C327" s="974" t="s">
        <v>9498</v>
      </c>
      <c r="D327" s="975" t="s">
        <v>9463</v>
      </c>
      <c r="E327" s="976" t="s">
        <v>9501</v>
      </c>
      <c r="F327" s="976" t="s">
        <v>9502</v>
      </c>
      <c r="G327" s="924"/>
      <c r="H327" s="888"/>
      <c r="I327" s="974"/>
      <c r="J327" s="974"/>
    </row>
    <row r="328" spans="1:10" s="977" customFormat="1" ht="94.5" hidden="1" outlineLevel="1">
      <c r="A328" s="974">
        <v>317</v>
      </c>
      <c r="B328" s="1726"/>
      <c r="C328" s="974" t="s">
        <v>9498</v>
      </c>
      <c r="D328" s="975" t="s">
        <v>9463</v>
      </c>
      <c r="E328" s="976" t="s">
        <v>9503</v>
      </c>
      <c r="F328" s="976" t="s">
        <v>9500</v>
      </c>
      <c r="G328" s="924"/>
      <c r="H328" s="888"/>
      <c r="I328" s="974"/>
      <c r="J328" s="974"/>
    </row>
    <row r="329" spans="1:10" s="977" customFormat="1" ht="81" hidden="1" outlineLevel="1">
      <c r="A329" s="974">
        <v>318</v>
      </c>
      <c r="B329" s="1726"/>
      <c r="C329" s="974" t="s">
        <v>9498</v>
      </c>
      <c r="D329" s="975" t="s">
        <v>9458</v>
      </c>
      <c r="E329" s="976" t="s">
        <v>9504</v>
      </c>
      <c r="F329" s="976" t="s">
        <v>9500</v>
      </c>
      <c r="G329" s="924"/>
      <c r="H329" s="888"/>
      <c r="I329" s="974"/>
      <c r="J329" s="974"/>
    </row>
    <row r="330" spans="1:10" s="977" customFormat="1" ht="148.5" hidden="1" outlineLevel="1">
      <c r="A330" s="974">
        <v>319</v>
      </c>
      <c r="B330" s="1726"/>
      <c r="C330" s="974" t="s">
        <v>9505</v>
      </c>
      <c r="D330" s="975" t="s">
        <v>9506</v>
      </c>
      <c r="E330" s="976" t="s">
        <v>9507</v>
      </c>
      <c r="F330" s="974" t="s">
        <v>9508</v>
      </c>
      <c r="G330" s="924"/>
      <c r="H330" s="888"/>
      <c r="I330" s="974"/>
      <c r="J330" s="974"/>
    </row>
    <row r="331" spans="1:10" s="977" customFormat="1" ht="81" hidden="1" outlineLevel="1">
      <c r="A331" s="974">
        <v>320</v>
      </c>
      <c r="B331" s="1725" t="s">
        <v>965</v>
      </c>
      <c r="C331" s="974" t="s">
        <v>9509</v>
      </c>
      <c r="D331" s="975" t="s">
        <v>9458</v>
      </c>
      <c r="E331" s="976" t="s">
        <v>9510</v>
      </c>
      <c r="F331" s="976" t="s">
        <v>9511</v>
      </c>
      <c r="G331" s="924"/>
      <c r="H331" s="888"/>
      <c r="I331" s="974"/>
      <c r="J331" s="974"/>
    </row>
    <row r="332" spans="1:10" s="977" customFormat="1" ht="81" hidden="1" outlineLevel="1">
      <c r="A332" s="974">
        <v>321</v>
      </c>
      <c r="B332" s="1726"/>
      <c r="C332" s="976" t="s">
        <v>881</v>
      </c>
      <c r="D332" s="975" t="s">
        <v>9458</v>
      </c>
      <c r="E332" s="976" t="s">
        <v>9512</v>
      </c>
      <c r="F332" s="974" t="s">
        <v>9513</v>
      </c>
      <c r="G332" s="924"/>
      <c r="H332" s="888"/>
      <c r="I332" s="974"/>
      <c r="J332" s="974"/>
    </row>
    <row r="333" spans="1:10" s="977" customFormat="1" ht="81" hidden="1" outlineLevel="1">
      <c r="A333" s="974">
        <v>322</v>
      </c>
      <c r="B333" s="1726"/>
      <c r="C333" s="976" t="s">
        <v>881</v>
      </c>
      <c r="D333" s="975" t="s">
        <v>9458</v>
      </c>
      <c r="E333" s="976" t="s">
        <v>9514</v>
      </c>
      <c r="F333" s="974" t="s">
        <v>9515</v>
      </c>
      <c r="G333" s="924"/>
      <c r="H333" s="888"/>
      <c r="I333" s="974"/>
      <c r="J333" s="974"/>
    </row>
    <row r="334" spans="1:10" s="977" customFormat="1" ht="81" hidden="1" outlineLevel="1">
      <c r="A334" s="974">
        <v>323</v>
      </c>
      <c r="B334" s="1727"/>
      <c r="C334" s="976" t="s">
        <v>9516</v>
      </c>
      <c r="D334" s="975" t="s">
        <v>9458</v>
      </c>
      <c r="E334" s="976" t="s">
        <v>9517</v>
      </c>
      <c r="F334" s="974" t="s">
        <v>2147</v>
      </c>
      <c r="G334" s="924"/>
      <c r="H334" s="888"/>
      <c r="I334" s="974"/>
      <c r="J334" s="974"/>
    </row>
    <row r="335" spans="1:10" s="977" customFormat="1" ht="94.5" hidden="1" outlineLevel="1">
      <c r="A335" s="974">
        <v>324</v>
      </c>
      <c r="B335" s="1731" t="s">
        <v>9518</v>
      </c>
      <c r="C335" s="974" t="s">
        <v>9519</v>
      </c>
      <c r="D335" s="975" t="s">
        <v>9463</v>
      </c>
      <c r="E335" s="976" t="s">
        <v>9520</v>
      </c>
      <c r="F335" s="976" t="s">
        <v>9521</v>
      </c>
      <c r="G335" s="924"/>
      <c r="H335" s="888"/>
      <c r="I335" s="974"/>
      <c r="J335" s="974"/>
    </row>
    <row r="336" spans="1:10" s="977" customFormat="1" ht="94.5" hidden="1" outlineLevel="1">
      <c r="A336" s="974">
        <v>325</v>
      </c>
      <c r="B336" s="1732"/>
      <c r="C336" s="974" t="s">
        <v>9522</v>
      </c>
      <c r="D336" s="975" t="s">
        <v>9463</v>
      </c>
      <c r="E336" s="976" t="s">
        <v>9523</v>
      </c>
      <c r="F336" s="976" t="s">
        <v>9524</v>
      </c>
      <c r="G336" s="924"/>
      <c r="H336" s="888"/>
      <c r="I336" s="974"/>
      <c r="J336" s="974"/>
    </row>
    <row r="337" spans="1:10" s="977" customFormat="1" ht="94.5" hidden="1" outlineLevel="1">
      <c r="A337" s="974">
        <v>326</v>
      </c>
      <c r="B337" s="1732"/>
      <c r="C337" s="974" t="s">
        <v>9525</v>
      </c>
      <c r="D337" s="975" t="s">
        <v>9463</v>
      </c>
      <c r="E337" s="976" t="s">
        <v>9526</v>
      </c>
      <c r="F337" s="976" t="s">
        <v>9527</v>
      </c>
      <c r="G337" s="924"/>
      <c r="H337" s="888"/>
      <c r="I337" s="974"/>
      <c r="J337" s="974"/>
    </row>
    <row r="338" spans="1:10" s="977" customFormat="1" ht="94.5" hidden="1" outlineLevel="1">
      <c r="A338" s="974">
        <v>327</v>
      </c>
      <c r="B338" s="1733"/>
      <c r="C338" s="974" t="s">
        <v>9528</v>
      </c>
      <c r="D338" s="975" t="s">
        <v>9463</v>
      </c>
      <c r="E338" s="976" t="s">
        <v>9529</v>
      </c>
      <c r="F338" s="976" t="s">
        <v>9530</v>
      </c>
      <c r="G338" s="924"/>
      <c r="H338" s="888"/>
      <c r="I338" s="974"/>
      <c r="J338" s="974"/>
    </row>
    <row r="339" spans="1:10" s="977" customFormat="1" ht="94.5" hidden="1" outlineLevel="1">
      <c r="A339" s="974">
        <v>328</v>
      </c>
      <c r="B339" s="1725" t="s">
        <v>9531</v>
      </c>
      <c r="C339" s="974" t="s">
        <v>9532</v>
      </c>
      <c r="D339" s="975" t="s">
        <v>9463</v>
      </c>
      <c r="E339" s="976" t="s">
        <v>9533</v>
      </c>
      <c r="F339" s="976" t="s">
        <v>9534</v>
      </c>
      <c r="G339" s="924"/>
      <c r="H339" s="888"/>
      <c r="I339" s="974"/>
      <c r="J339" s="974"/>
    </row>
    <row r="340" spans="1:10" s="977" customFormat="1" ht="94.5" hidden="1" outlineLevel="1">
      <c r="A340" s="974">
        <v>329</v>
      </c>
      <c r="B340" s="1726"/>
      <c r="C340" s="974" t="s">
        <v>9535</v>
      </c>
      <c r="D340" s="975" t="s">
        <v>9463</v>
      </c>
      <c r="E340" s="976" t="s">
        <v>9536</v>
      </c>
      <c r="F340" s="976" t="s">
        <v>9537</v>
      </c>
      <c r="G340" s="924"/>
      <c r="H340" s="888"/>
      <c r="I340" s="974"/>
      <c r="J340" s="974"/>
    </row>
    <row r="341" spans="1:10" s="977" customFormat="1" ht="94.5" hidden="1" outlineLevel="1">
      <c r="A341" s="974">
        <v>330</v>
      </c>
      <c r="B341" s="1726"/>
      <c r="C341" s="974" t="s">
        <v>9535</v>
      </c>
      <c r="D341" s="975" t="s">
        <v>9463</v>
      </c>
      <c r="E341" s="976" t="s">
        <v>9538</v>
      </c>
      <c r="F341" s="976" t="s">
        <v>9539</v>
      </c>
      <c r="G341" s="924"/>
      <c r="H341" s="888"/>
      <c r="I341" s="974"/>
      <c r="J341" s="974"/>
    </row>
    <row r="342" spans="1:10" s="977" customFormat="1" ht="94.5" hidden="1" outlineLevel="1">
      <c r="A342" s="974">
        <v>331</v>
      </c>
      <c r="B342" s="1726"/>
      <c r="C342" s="974" t="s">
        <v>9540</v>
      </c>
      <c r="D342" s="975" t="s">
        <v>9463</v>
      </c>
      <c r="E342" s="976" t="s">
        <v>9541</v>
      </c>
      <c r="F342" s="976" t="s">
        <v>9542</v>
      </c>
      <c r="G342" s="978"/>
      <c r="H342" s="888"/>
      <c r="I342" s="974"/>
      <c r="J342" s="974"/>
    </row>
    <row r="343" spans="1:10" s="977" customFormat="1" ht="94.5" hidden="1" outlineLevel="1">
      <c r="A343" s="974">
        <v>332</v>
      </c>
      <c r="B343" s="1726"/>
      <c r="C343" s="974" t="s">
        <v>9543</v>
      </c>
      <c r="D343" s="975" t="s">
        <v>9463</v>
      </c>
      <c r="E343" s="976" t="s">
        <v>9544</v>
      </c>
      <c r="F343" s="974" t="s">
        <v>4604</v>
      </c>
      <c r="G343" s="924"/>
      <c r="H343" s="888"/>
      <c r="I343" s="974"/>
      <c r="J343" s="974"/>
    </row>
    <row r="344" spans="1:10" s="977" customFormat="1" ht="94.5" hidden="1" outlineLevel="1">
      <c r="A344" s="974">
        <v>333</v>
      </c>
      <c r="B344" s="1726"/>
      <c r="C344" s="974" t="s">
        <v>9545</v>
      </c>
      <c r="D344" s="975" t="s">
        <v>9463</v>
      </c>
      <c r="E344" s="976" t="s">
        <v>9546</v>
      </c>
      <c r="F344" s="974" t="s">
        <v>9476</v>
      </c>
      <c r="G344" s="924"/>
      <c r="H344" s="888"/>
      <c r="I344" s="974"/>
      <c r="J344" s="974"/>
    </row>
    <row r="345" spans="1:10" s="977" customFormat="1" ht="94.5" hidden="1" outlineLevel="1">
      <c r="A345" s="974">
        <v>334</v>
      </c>
      <c r="B345" s="1726"/>
      <c r="C345" s="974" t="s">
        <v>9547</v>
      </c>
      <c r="D345" s="975" t="s">
        <v>9463</v>
      </c>
      <c r="E345" s="976" t="s">
        <v>9548</v>
      </c>
      <c r="F345" s="974" t="s">
        <v>9549</v>
      </c>
      <c r="G345" s="924"/>
      <c r="H345" s="888"/>
      <c r="I345" s="974"/>
      <c r="J345" s="974"/>
    </row>
    <row r="346" spans="1:10" s="977" customFormat="1" ht="94.5" hidden="1" outlineLevel="1">
      <c r="A346" s="974">
        <v>335</v>
      </c>
      <c r="B346" s="1726"/>
      <c r="C346" s="974" t="s">
        <v>9550</v>
      </c>
      <c r="D346" s="975" t="s">
        <v>9463</v>
      </c>
      <c r="E346" s="976" t="s">
        <v>9551</v>
      </c>
      <c r="F346" s="974" t="s">
        <v>204</v>
      </c>
      <c r="G346" s="924"/>
      <c r="H346" s="888"/>
      <c r="I346" s="974"/>
      <c r="J346" s="974"/>
    </row>
    <row r="347" spans="1:10" s="977" customFormat="1" ht="94.5" hidden="1" outlineLevel="1">
      <c r="A347" s="974">
        <v>336</v>
      </c>
      <c r="B347" s="1726"/>
      <c r="C347" s="974" t="s">
        <v>9552</v>
      </c>
      <c r="D347" s="975" t="s">
        <v>9463</v>
      </c>
      <c r="E347" s="976" t="s">
        <v>9553</v>
      </c>
      <c r="F347" s="974" t="s">
        <v>9485</v>
      </c>
      <c r="G347" s="924"/>
      <c r="H347" s="888"/>
      <c r="I347" s="974"/>
      <c r="J347" s="974"/>
    </row>
    <row r="348" spans="1:10" s="977" customFormat="1" ht="94.5" hidden="1" outlineLevel="1">
      <c r="A348" s="974">
        <v>337</v>
      </c>
      <c r="B348" s="1726"/>
      <c r="C348" s="974" t="s">
        <v>9552</v>
      </c>
      <c r="D348" s="975" t="s">
        <v>9463</v>
      </c>
      <c r="E348" s="976" t="s">
        <v>9554</v>
      </c>
      <c r="F348" s="974" t="s">
        <v>9485</v>
      </c>
      <c r="G348" s="924"/>
      <c r="H348" s="888"/>
      <c r="I348" s="974"/>
      <c r="J348" s="974"/>
    </row>
    <row r="349" spans="1:10" s="977" customFormat="1" ht="94.5" hidden="1" outlineLevel="1">
      <c r="A349" s="974">
        <v>338</v>
      </c>
      <c r="B349" s="1726"/>
      <c r="C349" s="974" t="s">
        <v>9555</v>
      </c>
      <c r="D349" s="975" t="s">
        <v>9463</v>
      </c>
      <c r="E349" s="976" t="s">
        <v>9556</v>
      </c>
      <c r="F349" s="976" t="s">
        <v>9557</v>
      </c>
      <c r="G349" s="924"/>
      <c r="H349" s="888"/>
      <c r="I349" s="974"/>
      <c r="J349" s="974"/>
    </row>
    <row r="350" spans="1:10" s="977" customFormat="1" ht="81" hidden="1" outlineLevel="1">
      <c r="A350" s="974">
        <v>339</v>
      </c>
      <c r="B350" s="1726"/>
      <c r="C350" s="974" t="s">
        <v>9558</v>
      </c>
      <c r="D350" s="975" t="s">
        <v>9458</v>
      </c>
      <c r="E350" s="976" t="s">
        <v>9559</v>
      </c>
      <c r="F350" s="974" t="s">
        <v>9492</v>
      </c>
      <c r="G350" s="924"/>
      <c r="H350" s="888"/>
      <c r="I350" s="974"/>
      <c r="J350" s="974"/>
    </row>
    <row r="351" spans="1:10" s="977" customFormat="1" ht="94.5" hidden="1" outlineLevel="1">
      <c r="A351" s="974">
        <v>340</v>
      </c>
      <c r="B351" s="1726"/>
      <c r="C351" s="976" t="s">
        <v>9560</v>
      </c>
      <c r="D351" s="975" t="s">
        <v>9463</v>
      </c>
      <c r="E351" s="976" t="s">
        <v>9561</v>
      </c>
      <c r="F351" s="974" t="s">
        <v>204</v>
      </c>
      <c r="G351" s="924"/>
      <c r="H351" s="888"/>
      <c r="I351" s="974"/>
      <c r="J351" s="974"/>
    </row>
    <row r="352" spans="1:10" s="977" customFormat="1" ht="94.5" hidden="1" outlineLevel="1">
      <c r="A352" s="974">
        <v>341</v>
      </c>
      <c r="B352" s="1726"/>
      <c r="C352" s="974" t="s">
        <v>9562</v>
      </c>
      <c r="D352" s="975" t="s">
        <v>9463</v>
      </c>
      <c r="E352" s="976" t="s">
        <v>9563</v>
      </c>
      <c r="F352" s="974" t="s">
        <v>9564</v>
      </c>
      <c r="G352" s="924"/>
      <c r="H352" s="888"/>
      <c r="I352" s="974"/>
      <c r="J352" s="974"/>
    </row>
    <row r="353" spans="1:10" s="977" customFormat="1" ht="94.5" hidden="1" outlineLevel="1">
      <c r="A353" s="974">
        <v>342</v>
      </c>
      <c r="B353" s="1727"/>
      <c r="C353" s="974" t="s">
        <v>9565</v>
      </c>
      <c r="D353" s="975" t="s">
        <v>9463</v>
      </c>
      <c r="E353" s="976" t="s">
        <v>9566</v>
      </c>
      <c r="F353" s="976" t="s">
        <v>9567</v>
      </c>
      <c r="G353" s="924"/>
      <c r="H353" s="888"/>
      <c r="I353" s="974"/>
      <c r="J353" s="974"/>
    </row>
    <row r="354" spans="1:10" s="977" customFormat="1" ht="94.5" hidden="1" outlineLevel="1">
      <c r="A354" s="974">
        <v>343</v>
      </c>
      <c r="B354" s="1725" t="s">
        <v>9428</v>
      </c>
      <c r="C354" s="974" t="s">
        <v>9568</v>
      </c>
      <c r="D354" s="975" t="s">
        <v>9463</v>
      </c>
      <c r="E354" s="974" t="s">
        <v>9569</v>
      </c>
      <c r="F354" s="976" t="s">
        <v>9570</v>
      </c>
      <c r="G354" s="924"/>
      <c r="H354" s="888"/>
      <c r="I354" s="974"/>
      <c r="J354" s="974"/>
    </row>
    <row r="355" spans="1:10" s="977" customFormat="1" ht="94.5" hidden="1" outlineLevel="1">
      <c r="A355" s="974">
        <v>344</v>
      </c>
      <c r="B355" s="1726"/>
      <c r="C355" s="974" t="s">
        <v>9571</v>
      </c>
      <c r="D355" s="975" t="s">
        <v>9463</v>
      </c>
      <c r="E355" s="976" t="s">
        <v>9572</v>
      </c>
      <c r="F355" s="974" t="s">
        <v>9573</v>
      </c>
      <c r="G355" s="924"/>
      <c r="H355" s="888"/>
      <c r="I355" s="974"/>
      <c r="J355" s="974"/>
    </row>
    <row r="356" spans="1:10" s="977" customFormat="1" ht="94.5" hidden="1" outlineLevel="1">
      <c r="A356" s="974">
        <v>345</v>
      </c>
      <c r="B356" s="1726"/>
      <c r="C356" s="974" t="s">
        <v>9428</v>
      </c>
      <c r="D356" s="975" t="s">
        <v>9463</v>
      </c>
      <c r="E356" s="976" t="s">
        <v>9574</v>
      </c>
      <c r="F356" s="974" t="s">
        <v>9575</v>
      </c>
      <c r="G356" s="924"/>
      <c r="H356" s="888"/>
      <c r="I356" s="974"/>
      <c r="J356" s="974"/>
    </row>
    <row r="357" spans="1:10" s="977" customFormat="1" ht="94.5" hidden="1" outlineLevel="1">
      <c r="A357" s="974">
        <v>346</v>
      </c>
      <c r="B357" s="1727"/>
      <c r="C357" s="974" t="s">
        <v>9428</v>
      </c>
      <c r="D357" s="975" t="s">
        <v>9463</v>
      </c>
      <c r="E357" s="976" t="s">
        <v>9576</v>
      </c>
      <c r="F357" s="974" t="s">
        <v>9577</v>
      </c>
      <c r="G357" s="924"/>
      <c r="H357" s="888"/>
      <c r="I357" s="974"/>
      <c r="J357" s="974"/>
    </row>
    <row r="358" spans="1:10" s="977" customFormat="1" ht="94.5" hidden="1" outlineLevel="1">
      <c r="A358" s="974">
        <v>347</v>
      </c>
      <c r="B358" s="1725" t="s">
        <v>9578</v>
      </c>
      <c r="C358" s="975" t="s">
        <v>9579</v>
      </c>
      <c r="D358" s="975" t="s">
        <v>9580</v>
      </c>
      <c r="E358" s="976" t="s">
        <v>9581</v>
      </c>
      <c r="F358" s="976" t="s">
        <v>9582</v>
      </c>
      <c r="G358" s="978"/>
      <c r="H358" s="888"/>
      <c r="I358" s="974"/>
      <c r="J358" s="974"/>
    </row>
    <row r="359" spans="1:10" s="977" customFormat="1" ht="81" hidden="1" outlineLevel="1">
      <c r="A359" s="974">
        <v>348</v>
      </c>
      <c r="B359" s="1726"/>
      <c r="C359" s="975" t="s">
        <v>9583</v>
      </c>
      <c r="D359" s="975" t="s">
        <v>9458</v>
      </c>
      <c r="E359" s="976" t="s">
        <v>9584</v>
      </c>
      <c r="F359" s="976" t="s">
        <v>9585</v>
      </c>
      <c r="G359" s="978"/>
      <c r="H359" s="888"/>
      <c r="I359" s="974"/>
      <c r="J359" s="974"/>
    </row>
    <row r="360" spans="1:10" s="977" customFormat="1" ht="81" hidden="1" outlineLevel="1">
      <c r="A360" s="974">
        <v>349</v>
      </c>
      <c r="B360" s="1726"/>
      <c r="C360" s="975" t="s">
        <v>9583</v>
      </c>
      <c r="D360" s="975" t="s">
        <v>9458</v>
      </c>
      <c r="E360" s="976" t="s">
        <v>9586</v>
      </c>
      <c r="F360" s="976" t="s">
        <v>9587</v>
      </c>
      <c r="G360" s="978"/>
      <c r="H360" s="888"/>
      <c r="I360" s="974"/>
      <c r="J360" s="974"/>
    </row>
    <row r="361" spans="1:10" s="977" customFormat="1" ht="81" hidden="1" outlineLevel="1">
      <c r="A361" s="974">
        <v>350</v>
      </c>
      <c r="B361" s="1726"/>
      <c r="C361" s="975" t="s">
        <v>9588</v>
      </c>
      <c r="D361" s="975" t="s">
        <v>9458</v>
      </c>
      <c r="E361" s="976" t="s">
        <v>9589</v>
      </c>
      <c r="F361" s="976" t="s">
        <v>9590</v>
      </c>
      <c r="G361" s="978"/>
      <c r="H361" s="888"/>
      <c r="I361" s="974"/>
      <c r="J361" s="974"/>
    </row>
    <row r="362" spans="1:10" s="977" customFormat="1" ht="94.5" hidden="1" outlineLevel="1">
      <c r="A362" s="974">
        <v>351</v>
      </c>
      <c r="B362" s="1726"/>
      <c r="C362" s="975" t="s">
        <v>9591</v>
      </c>
      <c r="D362" s="975" t="s">
        <v>9580</v>
      </c>
      <c r="E362" s="976" t="s">
        <v>9592</v>
      </c>
      <c r="F362" s="976" t="s">
        <v>9593</v>
      </c>
      <c r="G362" s="978"/>
      <c r="H362" s="888"/>
      <c r="I362" s="974"/>
      <c r="J362" s="974"/>
    </row>
    <row r="363" spans="1:10" s="977" customFormat="1" ht="81" hidden="1" outlineLevel="1">
      <c r="A363" s="974">
        <v>352</v>
      </c>
      <c r="B363" s="1726"/>
      <c r="C363" s="974" t="s">
        <v>9509</v>
      </c>
      <c r="D363" s="975" t="s">
        <v>9458</v>
      </c>
      <c r="E363" s="976" t="s">
        <v>9510</v>
      </c>
      <c r="F363" s="976" t="s">
        <v>9511</v>
      </c>
      <c r="G363" s="978"/>
      <c r="H363" s="888"/>
      <c r="I363" s="974"/>
      <c r="J363" s="974"/>
    </row>
    <row r="364" spans="1:10" s="977" customFormat="1" ht="81" hidden="1" outlineLevel="1">
      <c r="A364" s="974">
        <v>353</v>
      </c>
      <c r="B364" s="1726"/>
      <c r="C364" s="976" t="s">
        <v>881</v>
      </c>
      <c r="D364" s="975" t="s">
        <v>9458</v>
      </c>
      <c r="E364" s="976" t="s">
        <v>9512</v>
      </c>
      <c r="F364" s="974" t="s">
        <v>9513</v>
      </c>
      <c r="G364" s="978"/>
      <c r="H364" s="888"/>
      <c r="I364" s="974"/>
      <c r="J364" s="974"/>
    </row>
    <row r="365" spans="1:10" s="977" customFormat="1" ht="81" hidden="1" outlineLevel="1">
      <c r="A365" s="974">
        <v>354</v>
      </c>
      <c r="B365" s="1726"/>
      <c r="C365" s="976" t="s">
        <v>881</v>
      </c>
      <c r="D365" s="975" t="s">
        <v>9458</v>
      </c>
      <c r="E365" s="976" t="s">
        <v>9514</v>
      </c>
      <c r="F365" s="974" t="s">
        <v>9515</v>
      </c>
      <c r="G365" s="978"/>
      <c r="H365" s="888"/>
      <c r="I365" s="974"/>
      <c r="J365" s="974"/>
    </row>
    <row r="366" spans="1:10" s="977" customFormat="1" ht="81" hidden="1" outlineLevel="1">
      <c r="A366" s="974">
        <v>355</v>
      </c>
      <c r="B366" s="1726"/>
      <c r="C366" s="976" t="s">
        <v>9516</v>
      </c>
      <c r="D366" s="975" t="s">
        <v>9458</v>
      </c>
      <c r="E366" s="976" t="s">
        <v>9517</v>
      </c>
      <c r="F366" s="974" t="s">
        <v>2147</v>
      </c>
      <c r="G366" s="978"/>
      <c r="H366" s="888"/>
      <c r="I366" s="974"/>
      <c r="J366" s="974"/>
    </row>
    <row r="367" spans="1:10" s="973" customFormat="1" ht="14.25" collapsed="1">
      <c r="A367" s="1694" t="s">
        <v>9594</v>
      </c>
      <c r="B367" s="1695"/>
      <c r="C367" s="1695"/>
      <c r="D367" s="1695"/>
      <c r="E367" s="1695"/>
      <c r="F367" s="1695"/>
      <c r="G367" s="1695"/>
      <c r="H367" s="1695"/>
      <c r="I367" s="1695"/>
      <c r="J367" s="1696"/>
    </row>
    <row r="368" spans="1:10" s="977" customFormat="1" ht="135" hidden="1" outlineLevel="1">
      <c r="A368" s="974">
        <v>356</v>
      </c>
      <c r="B368" s="979" t="s">
        <v>1051</v>
      </c>
      <c r="C368" s="975" t="s">
        <v>1051</v>
      </c>
      <c r="D368" s="975" t="s">
        <v>9595</v>
      </c>
      <c r="E368" s="976" t="s">
        <v>9459</v>
      </c>
      <c r="F368" s="976" t="s">
        <v>9596</v>
      </c>
      <c r="G368" s="978"/>
      <c r="H368" s="888"/>
      <c r="I368" s="974"/>
      <c r="J368" s="974"/>
    </row>
    <row r="369" spans="1:10" s="977" customFormat="1" ht="94.5" hidden="1" outlineLevel="1">
      <c r="A369" s="974">
        <v>357</v>
      </c>
      <c r="B369" s="1725" t="s">
        <v>9597</v>
      </c>
      <c r="C369" s="974" t="s">
        <v>9598</v>
      </c>
      <c r="D369" s="975" t="s">
        <v>9599</v>
      </c>
      <c r="E369" s="974" t="s">
        <v>9600</v>
      </c>
      <c r="F369" s="976" t="s">
        <v>9601</v>
      </c>
      <c r="G369" s="978"/>
      <c r="H369" s="888"/>
      <c r="I369" s="974"/>
      <c r="J369" s="974"/>
    </row>
    <row r="370" spans="1:10" s="977" customFormat="1" ht="94.5" hidden="1" outlineLevel="1">
      <c r="A370" s="974">
        <v>358</v>
      </c>
      <c r="B370" s="1726"/>
      <c r="C370" s="974" t="s">
        <v>9602</v>
      </c>
      <c r="D370" s="975" t="s">
        <v>9599</v>
      </c>
      <c r="E370" s="976" t="s">
        <v>9603</v>
      </c>
      <c r="F370" s="974" t="s">
        <v>9604</v>
      </c>
      <c r="G370" s="978"/>
      <c r="H370" s="888"/>
      <c r="I370" s="974"/>
      <c r="J370" s="974"/>
    </row>
    <row r="371" spans="1:10" s="977" customFormat="1" ht="94.5" hidden="1" outlineLevel="1">
      <c r="A371" s="974">
        <v>359</v>
      </c>
      <c r="B371" s="1726"/>
      <c r="C371" s="974" t="s">
        <v>9605</v>
      </c>
      <c r="D371" s="975" t="s">
        <v>9599</v>
      </c>
      <c r="E371" s="976" t="s">
        <v>9606</v>
      </c>
      <c r="F371" s="976" t="s">
        <v>9607</v>
      </c>
      <c r="G371" s="978"/>
      <c r="H371" s="888"/>
      <c r="I371" s="974"/>
      <c r="J371" s="974"/>
    </row>
    <row r="372" spans="1:10" s="977" customFormat="1" ht="94.5" hidden="1" outlineLevel="1">
      <c r="A372" s="974">
        <v>360</v>
      </c>
      <c r="B372" s="1726"/>
      <c r="C372" s="974" t="s">
        <v>9608</v>
      </c>
      <c r="D372" s="975" t="s">
        <v>9599</v>
      </c>
      <c r="E372" s="976" t="s">
        <v>9609</v>
      </c>
      <c r="F372" s="976" t="s">
        <v>9610</v>
      </c>
      <c r="G372" s="978"/>
      <c r="H372" s="888"/>
      <c r="I372" s="974"/>
      <c r="J372" s="974"/>
    </row>
    <row r="373" spans="1:10" s="977" customFormat="1" ht="94.5" hidden="1" outlineLevel="1">
      <c r="A373" s="974">
        <v>361</v>
      </c>
      <c r="B373" s="1726"/>
      <c r="C373" s="974" t="s">
        <v>9611</v>
      </c>
      <c r="D373" s="975" t="s">
        <v>9599</v>
      </c>
      <c r="E373" s="976" t="s">
        <v>9612</v>
      </c>
      <c r="F373" s="974" t="s">
        <v>204</v>
      </c>
      <c r="G373" s="978"/>
      <c r="H373" s="888"/>
      <c r="I373" s="974"/>
      <c r="J373" s="974"/>
    </row>
    <row r="374" spans="1:10" s="977" customFormat="1" ht="94.5" hidden="1" outlineLevel="1">
      <c r="A374" s="974">
        <v>362</v>
      </c>
      <c r="B374" s="1726"/>
      <c r="C374" s="974" t="s">
        <v>9613</v>
      </c>
      <c r="D374" s="975" t="s">
        <v>9599</v>
      </c>
      <c r="E374" s="976" t="s">
        <v>9614</v>
      </c>
      <c r="F374" s="974" t="s">
        <v>9615</v>
      </c>
      <c r="G374" s="978"/>
      <c r="H374" s="888"/>
      <c r="I374" s="974"/>
      <c r="J374" s="974"/>
    </row>
    <row r="375" spans="1:10" s="977" customFormat="1" ht="94.5" hidden="1" outlineLevel="1">
      <c r="A375" s="974">
        <v>363</v>
      </c>
      <c r="B375" s="1726"/>
      <c r="C375" s="974" t="s">
        <v>9616</v>
      </c>
      <c r="D375" s="975" t="s">
        <v>9599</v>
      </c>
      <c r="E375" s="976" t="s">
        <v>9617</v>
      </c>
      <c r="F375" s="976" t="s">
        <v>9618</v>
      </c>
      <c r="G375" s="978"/>
      <c r="H375" s="888"/>
      <c r="I375" s="974"/>
      <c r="J375" s="974"/>
    </row>
    <row r="376" spans="1:10" s="977" customFormat="1" ht="94.5" hidden="1" outlineLevel="1">
      <c r="A376" s="974">
        <v>364</v>
      </c>
      <c r="B376" s="1726"/>
      <c r="C376" s="974" t="s">
        <v>9619</v>
      </c>
      <c r="D376" s="975" t="s">
        <v>9599</v>
      </c>
      <c r="E376" s="976" t="s">
        <v>9620</v>
      </c>
      <c r="F376" s="976" t="s">
        <v>9621</v>
      </c>
      <c r="G376" s="978"/>
      <c r="H376" s="888"/>
      <c r="I376" s="974"/>
      <c r="J376" s="974"/>
    </row>
    <row r="377" spans="1:10" s="977" customFormat="1" ht="94.5" hidden="1" outlineLevel="1">
      <c r="A377" s="974">
        <v>365</v>
      </c>
      <c r="B377" s="1726"/>
      <c r="C377" s="976" t="s">
        <v>9622</v>
      </c>
      <c r="D377" s="975" t="s">
        <v>9599</v>
      </c>
      <c r="E377" s="976" t="s">
        <v>9623</v>
      </c>
      <c r="F377" s="976" t="s">
        <v>9624</v>
      </c>
      <c r="G377" s="978"/>
      <c r="H377" s="888"/>
      <c r="I377" s="974"/>
      <c r="J377" s="974"/>
    </row>
    <row r="378" spans="1:10" s="977" customFormat="1" ht="94.5" hidden="1" outlineLevel="1">
      <c r="A378" s="974">
        <v>366</v>
      </c>
      <c r="B378" s="1726"/>
      <c r="C378" s="974" t="s">
        <v>9616</v>
      </c>
      <c r="D378" s="975" t="s">
        <v>9599</v>
      </c>
      <c r="E378" s="976" t="s">
        <v>9625</v>
      </c>
      <c r="F378" s="976" t="s">
        <v>9618</v>
      </c>
      <c r="G378" s="978"/>
      <c r="H378" s="888"/>
      <c r="I378" s="974"/>
      <c r="J378" s="974"/>
    </row>
    <row r="379" spans="1:10" s="977" customFormat="1" ht="94.5" hidden="1" outlineLevel="1">
      <c r="A379" s="974">
        <v>367</v>
      </c>
      <c r="B379" s="1725" t="s">
        <v>9626</v>
      </c>
      <c r="C379" s="974" t="s">
        <v>9627</v>
      </c>
      <c r="D379" s="975" t="s">
        <v>9599</v>
      </c>
      <c r="E379" s="974" t="s">
        <v>9628</v>
      </c>
      <c r="F379" s="976" t="s">
        <v>9629</v>
      </c>
      <c r="G379" s="978"/>
      <c r="H379" s="888"/>
      <c r="I379" s="974"/>
      <c r="J379" s="974"/>
    </row>
    <row r="380" spans="1:10" s="977" customFormat="1" ht="94.5" hidden="1" outlineLevel="1">
      <c r="A380" s="974">
        <v>368</v>
      </c>
      <c r="B380" s="1726"/>
      <c r="C380" s="974" t="s">
        <v>9630</v>
      </c>
      <c r="D380" s="975" t="s">
        <v>9599</v>
      </c>
      <c r="E380" s="976" t="s">
        <v>9631</v>
      </c>
      <c r="F380" s="974" t="s">
        <v>9632</v>
      </c>
      <c r="G380" s="978"/>
      <c r="H380" s="888"/>
      <c r="I380" s="974"/>
      <c r="J380" s="974"/>
    </row>
    <row r="381" spans="1:10" s="977" customFormat="1" ht="94.5" hidden="1" outlineLevel="1">
      <c r="A381" s="974">
        <v>369</v>
      </c>
      <c r="B381" s="1726"/>
      <c r="C381" s="974" t="s">
        <v>9630</v>
      </c>
      <c r="D381" s="975" t="s">
        <v>9599</v>
      </c>
      <c r="E381" s="976" t="s">
        <v>9633</v>
      </c>
      <c r="F381" s="976" t="s">
        <v>9634</v>
      </c>
      <c r="G381" s="978"/>
      <c r="H381" s="888"/>
      <c r="I381" s="974"/>
      <c r="J381" s="974"/>
    </row>
    <row r="382" spans="1:10" s="977" customFormat="1" ht="94.5" hidden="1" outlineLevel="1">
      <c r="A382" s="974">
        <v>370</v>
      </c>
      <c r="B382" s="1726"/>
      <c r="C382" s="974" t="s">
        <v>9635</v>
      </c>
      <c r="D382" s="975" t="s">
        <v>9599</v>
      </c>
      <c r="E382" s="976" t="s">
        <v>9636</v>
      </c>
      <c r="F382" s="974" t="s">
        <v>9637</v>
      </c>
      <c r="G382" s="978"/>
      <c r="H382" s="888"/>
      <c r="I382" s="974"/>
      <c r="J382" s="974"/>
    </row>
    <row r="383" spans="1:10" s="977" customFormat="1" ht="94.5" hidden="1" outlineLevel="1">
      <c r="A383" s="974">
        <v>371</v>
      </c>
      <c r="B383" s="1726"/>
      <c r="C383" s="974" t="s">
        <v>9638</v>
      </c>
      <c r="D383" s="975" t="s">
        <v>9599</v>
      </c>
      <c r="E383" s="976" t="s">
        <v>9639</v>
      </c>
      <c r="F383" s="974" t="s">
        <v>9640</v>
      </c>
      <c r="G383" s="978"/>
      <c r="H383" s="888"/>
      <c r="I383" s="974"/>
      <c r="J383" s="974"/>
    </row>
    <row r="384" spans="1:10" s="977" customFormat="1" ht="94.5" hidden="1" outlineLevel="1">
      <c r="A384" s="974">
        <v>372</v>
      </c>
      <c r="B384" s="1726"/>
      <c r="C384" s="976" t="s">
        <v>9641</v>
      </c>
      <c r="D384" s="975" t="s">
        <v>9599</v>
      </c>
      <c r="E384" s="976" t="s">
        <v>9642</v>
      </c>
      <c r="F384" s="974" t="s">
        <v>9643</v>
      </c>
      <c r="G384" s="978"/>
      <c r="H384" s="888"/>
      <c r="I384" s="974"/>
      <c r="J384" s="974"/>
    </row>
    <row r="385" spans="1:10" s="977" customFormat="1" ht="94.5" hidden="1" outlineLevel="1">
      <c r="A385" s="974">
        <v>373</v>
      </c>
      <c r="B385" s="1726"/>
      <c r="C385" s="974" t="s">
        <v>9644</v>
      </c>
      <c r="D385" s="975" t="s">
        <v>9599</v>
      </c>
      <c r="E385" s="976" t="s">
        <v>9645</v>
      </c>
      <c r="F385" s="974" t="s">
        <v>9646</v>
      </c>
      <c r="G385" s="978"/>
      <c r="H385" s="888"/>
      <c r="I385" s="974"/>
      <c r="J385" s="974"/>
    </row>
    <row r="386" spans="1:10" s="977" customFormat="1" ht="94.5" hidden="1" outlineLevel="1">
      <c r="A386" s="974">
        <v>374</v>
      </c>
      <c r="B386" s="1726"/>
      <c r="C386" s="974" t="s">
        <v>9644</v>
      </c>
      <c r="D386" s="975" t="s">
        <v>9599</v>
      </c>
      <c r="E386" s="976" t="s">
        <v>9647</v>
      </c>
      <c r="F386" s="974" t="s">
        <v>9648</v>
      </c>
      <c r="G386" s="978"/>
      <c r="H386" s="888"/>
      <c r="I386" s="974"/>
      <c r="J386" s="974"/>
    </row>
    <row r="387" spans="1:10" s="977" customFormat="1" ht="94.5" hidden="1" outlineLevel="1">
      <c r="A387" s="974">
        <v>375</v>
      </c>
      <c r="B387" s="1726"/>
      <c r="C387" s="974" t="s">
        <v>9644</v>
      </c>
      <c r="D387" s="975" t="s">
        <v>9599</v>
      </c>
      <c r="E387" s="976" t="s">
        <v>9649</v>
      </c>
      <c r="F387" s="974" t="s">
        <v>9648</v>
      </c>
      <c r="G387" s="978"/>
      <c r="H387" s="888"/>
      <c r="I387" s="974"/>
      <c r="J387" s="974"/>
    </row>
    <row r="388" spans="1:10" s="977" customFormat="1" ht="94.5" hidden="1" outlineLevel="1">
      <c r="A388" s="974">
        <v>376</v>
      </c>
      <c r="B388" s="1725" t="s">
        <v>9650</v>
      </c>
      <c r="C388" s="974" t="s">
        <v>9651</v>
      </c>
      <c r="D388" s="975" t="s">
        <v>9599</v>
      </c>
      <c r="E388" s="974" t="s">
        <v>9652</v>
      </c>
      <c r="F388" s="976" t="s">
        <v>9653</v>
      </c>
      <c r="G388" s="978"/>
      <c r="H388" s="888"/>
      <c r="I388" s="974"/>
      <c r="J388" s="974"/>
    </row>
    <row r="389" spans="1:10" s="977" customFormat="1" ht="94.5" hidden="1" outlineLevel="1">
      <c r="A389" s="974">
        <v>377</v>
      </c>
      <c r="B389" s="1726"/>
      <c r="C389" s="974" t="s">
        <v>9654</v>
      </c>
      <c r="D389" s="975" t="s">
        <v>9599</v>
      </c>
      <c r="E389" s="976" t="s">
        <v>9655</v>
      </c>
      <c r="F389" s="974" t="s">
        <v>9656</v>
      </c>
      <c r="G389" s="978"/>
      <c r="H389" s="888"/>
      <c r="I389" s="974"/>
      <c r="J389" s="974"/>
    </row>
    <row r="390" spans="1:10" s="977" customFormat="1" ht="94.5" hidden="1" outlineLevel="1">
      <c r="A390" s="974">
        <v>378</v>
      </c>
      <c r="B390" s="1726"/>
      <c r="C390" s="974" t="s">
        <v>9657</v>
      </c>
      <c r="D390" s="975" t="s">
        <v>9599</v>
      </c>
      <c r="E390" s="976" t="s">
        <v>9658</v>
      </c>
      <c r="F390" s="976" t="s">
        <v>9659</v>
      </c>
      <c r="G390" s="978"/>
      <c r="H390" s="888"/>
      <c r="I390" s="974"/>
      <c r="J390" s="974"/>
    </row>
    <row r="391" spans="1:10" s="977" customFormat="1" ht="94.5" hidden="1" outlineLevel="1">
      <c r="A391" s="974">
        <v>379</v>
      </c>
      <c r="B391" s="1726"/>
      <c r="C391" s="976" t="s">
        <v>9660</v>
      </c>
      <c r="D391" s="976" t="s">
        <v>9599</v>
      </c>
      <c r="E391" s="976" t="s">
        <v>9661</v>
      </c>
      <c r="F391" s="976" t="s">
        <v>9662</v>
      </c>
      <c r="G391" s="978"/>
      <c r="H391" s="888"/>
      <c r="I391" s="974"/>
      <c r="J391" s="974"/>
    </row>
    <row r="392" spans="1:10" s="977" customFormat="1" ht="94.5" hidden="1" outlineLevel="1">
      <c r="A392" s="974">
        <v>380</v>
      </c>
      <c r="B392" s="1726"/>
      <c r="C392" s="976" t="s">
        <v>9660</v>
      </c>
      <c r="D392" s="976" t="s">
        <v>9599</v>
      </c>
      <c r="E392" s="976" t="s">
        <v>9663</v>
      </c>
      <c r="F392" s="976" t="s">
        <v>9664</v>
      </c>
      <c r="G392" s="978"/>
      <c r="H392" s="888"/>
      <c r="I392" s="974"/>
      <c r="J392" s="974"/>
    </row>
    <row r="393" spans="1:10" s="977" customFormat="1" ht="94.5" hidden="1" outlineLevel="1">
      <c r="A393" s="974">
        <v>381</v>
      </c>
      <c r="B393" s="1726"/>
      <c r="C393" s="974" t="s">
        <v>9665</v>
      </c>
      <c r="D393" s="976" t="s">
        <v>9599</v>
      </c>
      <c r="E393" s="976" t="s">
        <v>9666</v>
      </c>
      <c r="F393" s="976" t="s">
        <v>9667</v>
      </c>
      <c r="G393" s="978"/>
      <c r="H393" s="888"/>
      <c r="I393" s="974"/>
      <c r="J393" s="974"/>
    </row>
    <row r="394" spans="1:10" s="977" customFormat="1" ht="94.5" hidden="1" outlineLevel="1">
      <c r="A394" s="974">
        <v>382</v>
      </c>
      <c r="B394" s="1727"/>
      <c r="C394" s="974" t="s">
        <v>9668</v>
      </c>
      <c r="D394" s="975" t="s">
        <v>9599</v>
      </c>
      <c r="E394" s="976" t="s">
        <v>9669</v>
      </c>
      <c r="F394" s="976" t="s">
        <v>9670</v>
      </c>
      <c r="G394" s="978"/>
      <c r="H394" s="888"/>
      <c r="I394" s="974"/>
      <c r="J394" s="974"/>
    </row>
    <row r="395" spans="1:10" s="977" customFormat="1" ht="94.5" hidden="1" outlineLevel="1">
      <c r="A395" s="974">
        <v>383</v>
      </c>
      <c r="B395" s="1725" t="s">
        <v>9438</v>
      </c>
      <c r="C395" s="974" t="s">
        <v>9438</v>
      </c>
      <c r="D395" s="975" t="s">
        <v>9599</v>
      </c>
      <c r="E395" s="976" t="s">
        <v>9671</v>
      </c>
      <c r="F395" s="976" t="s">
        <v>9672</v>
      </c>
      <c r="G395" s="978"/>
      <c r="H395" s="888"/>
      <c r="I395" s="974"/>
      <c r="J395" s="974"/>
    </row>
    <row r="396" spans="1:10" s="977" customFormat="1" ht="94.5" hidden="1" outlineLevel="1">
      <c r="A396" s="974">
        <v>384</v>
      </c>
      <c r="B396" s="1726"/>
      <c r="C396" s="974" t="s">
        <v>9673</v>
      </c>
      <c r="D396" s="975" t="s">
        <v>9599</v>
      </c>
      <c r="E396" s="976" t="s">
        <v>9674</v>
      </c>
      <c r="F396" s="976" t="s">
        <v>9672</v>
      </c>
      <c r="G396" s="978"/>
      <c r="H396" s="888"/>
      <c r="I396" s="974"/>
      <c r="J396" s="974"/>
    </row>
    <row r="397" spans="1:10" s="977" customFormat="1" ht="94.5" hidden="1" outlineLevel="1">
      <c r="A397" s="974">
        <v>385</v>
      </c>
      <c r="B397" s="1726"/>
      <c r="C397" s="974" t="s">
        <v>9675</v>
      </c>
      <c r="D397" s="975" t="s">
        <v>9599</v>
      </c>
      <c r="E397" s="976" t="s">
        <v>9676</v>
      </c>
      <c r="F397" s="976" t="s">
        <v>9677</v>
      </c>
      <c r="G397" s="978"/>
      <c r="H397" s="888"/>
      <c r="I397" s="974"/>
      <c r="J397" s="974"/>
    </row>
    <row r="398" spans="1:10" s="977" customFormat="1" ht="94.5" hidden="1" outlineLevel="1">
      <c r="A398" s="974">
        <v>386</v>
      </c>
      <c r="B398" s="1727"/>
      <c r="C398" s="974" t="s">
        <v>9678</v>
      </c>
      <c r="D398" s="976" t="s">
        <v>9679</v>
      </c>
      <c r="E398" s="976" t="s">
        <v>9680</v>
      </c>
      <c r="F398" s="976" t="s">
        <v>9681</v>
      </c>
      <c r="G398" s="978"/>
      <c r="H398" s="888"/>
      <c r="I398" s="974"/>
      <c r="J398" s="974"/>
    </row>
    <row r="399" spans="1:10" s="977" customFormat="1" ht="94.5" hidden="1" outlineLevel="1">
      <c r="A399" s="974">
        <v>387</v>
      </c>
      <c r="B399" s="1725" t="s">
        <v>9682</v>
      </c>
      <c r="C399" s="974" t="s">
        <v>9683</v>
      </c>
      <c r="D399" s="976" t="s">
        <v>9679</v>
      </c>
      <c r="E399" s="974" t="s">
        <v>9684</v>
      </c>
      <c r="F399" s="976" t="s">
        <v>9685</v>
      </c>
      <c r="G399" s="978"/>
      <c r="H399" s="888"/>
      <c r="I399" s="974"/>
      <c r="J399" s="974"/>
    </row>
    <row r="400" spans="1:10" s="977" customFormat="1" ht="94.5" hidden="1" outlineLevel="1">
      <c r="A400" s="974">
        <v>388</v>
      </c>
      <c r="B400" s="1727"/>
      <c r="C400" s="974" t="s">
        <v>9686</v>
      </c>
      <c r="D400" s="976" t="s">
        <v>9679</v>
      </c>
      <c r="E400" s="976" t="s">
        <v>9687</v>
      </c>
      <c r="F400" s="976" t="s">
        <v>9688</v>
      </c>
      <c r="G400" s="978"/>
      <c r="H400" s="888"/>
      <c r="I400" s="974"/>
      <c r="J400" s="974"/>
    </row>
    <row r="401" spans="1:10" s="973" customFormat="1" ht="14.25" collapsed="1">
      <c r="A401" s="1694" t="s">
        <v>9689</v>
      </c>
      <c r="B401" s="1695"/>
      <c r="C401" s="1695"/>
      <c r="D401" s="1695"/>
      <c r="E401" s="1695"/>
      <c r="F401" s="1695"/>
      <c r="G401" s="1695"/>
      <c r="H401" s="1695"/>
      <c r="I401" s="1695"/>
      <c r="J401" s="1696"/>
    </row>
    <row r="402" spans="1:10" s="973" customFormat="1" ht="135" hidden="1" outlineLevel="1" collapsed="1">
      <c r="A402" s="911">
        <v>389</v>
      </c>
      <c r="B402" s="1728" t="s">
        <v>9690</v>
      </c>
      <c r="C402" s="980" t="s">
        <v>9691</v>
      </c>
      <c r="D402" s="980" t="s">
        <v>9692</v>
      </c>
      <c r="E402" s="905" t="s">
        <v>9693</v>
      </c>
      <c r="F402" s="981" t="s">
        <v>9694</v>
      </c>
      <c r="G402" s="982"/>
      <c r="H402" s="888"/>
      <c r="I402" s="983"/>
      <c r="J402" s="911"/>
    </row>
    <row r="403" spans="1:10" s="973" customFormat="1" ht="135" hidden="1" outlineLevel="1">
      <c r="A403" s="911"/>
      <c r="B403" s="1729"/>
      <c r="C403" s="980" t="s">
        <v>9691</v>
      </c>
      <c r="D403" s="980" t="s">
        <v>9692</v>
      </c>
      <c r="E403" s="905" t="s">
        <v>9695</v>
      </c>
      <c r="F403" s="981" t="s">
        <v>9694</v>
      </c>
      <c r="G403" s="982"/>
      <c r="H403" s="888"/>
      <c r="I403" s="983"/>
      <c r="J403" s="911"/>
    </row>
    <row r="404" spans="1:10" s="973" customFormat="1" ht="135" hidden="1" outlineLevel="1">
      <c r="A404" s="911"/>
      <c r="B404" s="1729"/>
      <c r="C404" s="980" t="s">
        <v>9691</v>
      </c>
      <c r="D404" s="980" t="s">
        <v>9692</v>
      </c>
      <c r="E404" s="905" t="s">
        <v>9696</v>
      </c>
      <c r="F404" s="981" t="s">
        <v>9694</v>
      </c>
      <c r="G404" s="982"/>
      <c r="H404" s="888"/>
      <c r="I404" s="983"/>
      <c r="J404" s="911"/>
    </row>
    <row r="405" spans="1:10" s="973" customFormat="1" ht="108" hidden="1" outlineLevel="1">
      <c r="A405" s="911">
        <v>390</v>
      </c>
      <c r="B405" s="1729"/>
      <c r="C405" s="980" t="s">
        <v>9697</v>
      </c>
      <c r="D405" s="980" t="s">
        <v>9698</v>
      </c>
      <c r="E405" s="905" t="s">
        <v>9699</v>
      </c>
      <c r="F405" s="984" t="s">
        <v>9700</v>
      </c>
      <c r="G405" s="982"/>
      <c r="H405" s="888"/>
      <c r="I405" s="983"/>
      <c r="J405" s="911"/>
    </row>
    <row r="406" spans="1:10" s="973" customFormat="1" ht="94.5" hidden="1" outlineLevel="1">
      <c r="A406" s="911">
        <v>391</v>
      </c>
      <c r="B406" s="1729"/>
      <c r="C406" s="980" t="s">
        <v>9701</v>
      </c>
      <c r="D406" s="980" t="s">
        <v>9692</v>
      </c>
      <c r="E406" s="905" t="s">
        <v>9702</v>
      </c>
      <c r="F406" s="985" t="s">
        <v>9703</v>
      </c>
      <c r="G406" s="982"/>
      <c r="H406" s="888"/>
      <c r="I406" s="983"/>
      <c r="J406" s="911"/>
    </row>
    <row r="407" spans="1:10" s="973" customFormat="1" ht="81" hidden="1" outlineLevel="1">
      <c r="A407" s="911">
        <v>392</v>
      </c>
      <c r="B407" s="1729"/>
      <c r="C407" s="980" t="s">
        <v>9704</v>
      </c>
      <c r="D407" s="980" t="s">
        <v>9705</v>
      </c>
      <c r="E407" s="905" t="s">
        <v>9706</v>
      </c>
      <c r="F407" s="984" t="s">
        <v>9707</v>
      </c>
      <c r="G407" s="982"/>
      <c r="H407" s="888"/>
      <c r="I407" s="983"/>
      <c r="J407" s="911"/>
    </row>
    <row r="408" spans="1:10" s="973" customFormat="1" ht="94.5" hidden="1" outlineLevel="1">
      <c r="A408" s="911">
        <v>393</v>
      </c>
      <c r="B408" s="1729"/>
      <c r="C408" s="980" t="s">
        <v>9708</v>
      </c>
      <c r="D408" s="980" t="s">
        <v>9709</v>
      </c>
      <c r="E408" s="905" t="s">
        <v>9710</v>
      </c>
      <c r="F408" s="984" t="s">
        <v>9711</v>
      </c>
      <c r="G408" s="982"/>
      <c r="H408" s="888"/>
      <c r="I408" s="983"/>
      <c r="J408" s="911"/>
    </row>
    <row r="409" spans="1:10" s="973" customFormat="1" ht="81" hidden="1" outlineLevel="1">
      <c r="A409" s="911">
        <v>394</v>
      </c>
      <c r="B409" s="1729"/>
      <c r="C409" s="980" t="s">
        <v>9712</v>
      </c>
      <c r="D409" s="980" t="s">
        <v>9713</v>
      </c>
      <c r="E409" s="986" t="s">
        <v>9714</v>
      </c>
      <c r="F409" s="985" t="s">
        <v>9715</v>
      </c>
      <c r="G409" s="982"/>
      <c r="H409" s="888"/>
      <c r="I409" s="983"/>
      <c r="J409" s="911"/>
    </row>
    <row r="410" spans="1:10" s="973" customFormat="1" ht="81" hidden="1" outlineLevel="1">
      <c r="A410" s="911">
        <v>395</v>
      </c>
      <c r="B410" s="1729"/>
      <c r="C410" s="980" t="s">
        <v>9716</v>
      </c>
      <c r="D410" s="980" t="s">
        <v>9717</v>
      </c>
      <c r="E410" s="986" t="s">
        <v>9718</v>
      </c>
      <c r="F410" s="981" t="s">
        <v>9719</v>
      </c>
      <c r="G410" s="982"/>
      <c r="H410" s="888"/>
      <c r="I410" s="983"/>
      <c r="J410" s="911"/>
    </row>
    <row r="411" spans="1:10" s="973" customFormat="1" ht="94.5" hidden="1" outlineLevel="1">
      <c r="A411" s="911">
        <v>396</v>
      </c>
      <c r="B411" s="1730"/>
      <c r="C411" s="980" t="s">
        <v>9716</v>
      </c>
      <c r="D411" s="980" t="s">
        <v>9717</v>
      </c>
      <c r="E411" s="986" t="s">
        <v>9720</v>
      </c>
      <c r="F411" s="985" t="s">
        <v>9721</v>
      </c>
      <c r="G411" s="982"/>
      <c r="H411" s="888"/>
      <c r="I411" s="983"/>
      <c r="J411" s="911"/>
    </row>
    <row r="412" spans="1:10" s="973" customFormat="1" collapsed="1"/>
    <row r="413" spans="1:10" s="973" customFormat="1"/>
  </sheetData>
  <mergeCells count="60">
    <mergeCell ref="B402:B411"/>
    <mergeCell ref="B335:B338"/>
    <mergeCell ref="B339:B353"/>
    <mergeCell ref="B354:B357"/>
    <mergeCell ref="B358:B366"/>
    <mergeCell ref="A367:J367"/>
    <mergeCell ref="B369:B378"/>
    <mergeCell ref="B379:B387"/>
    <mergeCell ref="B388:B394"/>
    <mergeCell ref="B395:B398"/>
    <mergeCell ref="B399:B400"/>
    <mergeCell ref="A401:J401"/>
    <mergeCell ref="B331:B334"/>
    <mergeCell ref="B225:B241"/>
    <mergeCell ref="B242:B248"/>
    <mergeCell ref="B249:B256"/>
    <mergeCell ref="B257:B260"/>
    <mergeCell ref="A261:J261"/>
    <mergeCell ref="B262:B263"/>
    <mergeCell ref="B264:B275"/>
    <mergeCell ref="B276:B295"/>
    <mergeCell ref="B296:B310"/>
    <mergeCell ref="A311:J311"/>
    <mergeCell ref="B313:B330"/>
    <mergeCell ref="B222:B224"/>
    <mergeCell ref="B151:B173"/>
    <mergeCell ref="B174:B176"/>
    <mergeCell ref="B177:B180"/>
    <mergeCell ref="B181:B183"/>
    <mergeCell ref="B184:B188"/>
    <mergeCell ref="B189:B197"/>
    <mergeCell ref="B198:B201"/>
    <mergeCell ref="B202:B208"/>
    <mergeCell ref="B209:B215"/>
    <mergeCell ref="A216:J216"/>
    <mergeCell ref="B217:B221"/>
    <mergeCell ref="A149:J149"/>
    <mergeCell ref="B89:B91"/>
    <mergeCell ref="B92:B93"/>
    <mergeCell ref="B94:B106"/>
    <mergeCell ref="B107:B121"/>
    <mergeCell ref="B123:B125"/>
    <mergeCell ref="A126:J126"/>
    <mergeCell ref="B127:B128"/>
    <mergeCell ref="B129:B133"/>
    <mergeCell ref="B134:B141"/>
    <mergeCell ref="B142:B145"/>
    <mergeCell ref="A146:J146"/>
    <mergeCell ref="A87:J87"/>
    <mergeCell ref="B4:B6"/>
    <mergeCell ref="B7:B31"/>
    <mergeCell ref="B32:B33"/>
    <mergeCell ref="B34:B46"/>
    <mergeCell ref="B47:B63"/>
    <mergeCell ref="B65:B67"/>
    <mergeCell ref="A68:J68"/>
    <mergeCell ref="B69:B70"/>
    <mergeCell ref="B71:B74"/>
    <mergeCell ref="B75:B82"/>
    <mergeCell ref="B83:B86"/>
  </mergeCells>
  <phoneticPr fontId="58" type="noConversion"/>
  <conditionalFormatting sqref="G127:G145 G88:G125 G147:G148 I82 G3:G67 G217:G260 G150:G215 G69:G86 G368:G400 G312:G366 G262:G310 G402:G413">
    <cfRule type="expression" dxfId="138" priority="4" stopIfTrue="1">
      <formula>NOT(ISERROR(SEARCH("Block",G3)))</formula>
    </cfRule>
    <cfRule type="expression" dxfId="137" priority="5" stopIfTrue="1">
      <formula>NOT(ISERROR(SEARCH("fail",G3)))</formula>
    </cfRule>
    <cfRule type="expression" dxfId="136" priority="6" stopIfTrue="1">
      <formula>NOT(ISERROR(SEARCH("Pass",G3)))</formula>
    </cfRule>
  </conditionalFormatting>
  <conditionalFormatting sqref="H127:H145 H88:H125 H147:H148 H3:H67 H69:H86 H217:H260 H262:H310 H312:H366 H368:H400 H402:H413 H150:H215">
    <cfRule type="expression" dxfId="135" priority="1" stopIfTrue="1">
      <formula>NOT(ISERROR(SEARCH("Block",H3)))</formula>
    </cfRule>
    <cfRule type="expression" dxfId="134" priority="2" stopIfTrue="1">
      <formula>NOT(ISERROR(SEARCH("fail",H3)))</formula>
    </cfRule>
    <cfRule type="expression" dxfId="133" priority="3" stopIfTrue="1">
      <formula>NOT(ISERROR(SEARCH("Pass",H3)))</formula>
    </cfRule>
  </conditionalFormatting>
  <dataValidations count="1">
    <dataValidation type="list" allowBlank="1" showInputMessage="1" showErrorMessage="1" sqref="G3:H67 G88:H125 G127:H145 G147:H148 I82 G402:H411 G217:H260 G262:H310 G312:H366 G368:H400 G69:H86 G150:H215">
      <formula1>"Pass,Fail,Block,NA"</formula1>
    </dataValidation>
  </dataValidations>
  <pageMargins left="0.69930555555555596" right="0.69930555555555596"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dimension ref="A1:J193"/>
  <sheetViews>
    <sheetView workbookViewId="0">
      <selection activeCell="A136" sqref="A136:XFD172"/>
    </sheetView>
  </sheetViews>
  <sheetFormatPr defaultColWidth="9" defaultRowHeight="13.5" outlineLevelRow="1"/>
  <cols>
    <col min="1" max="1" width="9" style="123"/>
    <col min="2" max="2" width="12.25" style="123" customWidth="1"/>
    <col min="3" max="3" width="21.375" style="1007" customWidth="1"/>
    <col min="4" max="4" width="23.625" style="123" customWidth="1"/>
    <col min="5" max="5" width="48.875" style="123" customWidth="1"/>
    <col min="6" max="6" width="42.875" style="123" customWidth="1"/>
    <col min="7" max="7" width="16" style="123" customWidth="1"/>
    <col min="8" max="9" width="9" style="123"/>
    <col min="10" max="10" width="35.625" style="123" customWidth="1"/>
    <col min="11" max="16384" width="9" style="123"/>
  </cols>
  <sheetData>
    <row r="1" spans="1:10" ht="14.25">
      <c r="A1" s="1740" t="s">
        <v>9722</v>
      </c>
      <c r="B1" s="1740"/>
      <c r="C1" s="1740"/>
      <c r="D1" s="1740"/>
      <c r="E1" s="1740"/>
      <c r="F1" s="1740"/>
      <c r="G1" s="1740"/>
      <c r="H1" s="1740"/>
      <c r="I1" s="1740"/>
    </row>
    <row r="2" spans="1:10" ht="189" hidden="1" outlineLevel="1">
      <c r="A2" s="987">
        <v>1</v>
      </c>
      <c r="B2" s="988" t="s">
        <v>1022</v>
      </c>
      <c r="C2" s="989" t="s">
        <v>1022</v>
      </c>
      <c r="D2" s="990" t="s">
        <v>9723</v>
      </c>
      <c r="E2" s="988" t="s">
        <v>9724</v>
      </c>
      <c r="F2" s="991" t="s">
        <v>9725</v>
      </c>
      <c r="G2" s="992"/>
      <c r="H2" s="993"/>
      <c r="I2" s="987"/>
    </row>
    <row r="3" spans="1:10" ht="108" hidden="1" customHeight="1" outlineLevel="1">
      <c r="A3" s="987">
        <v>2</v>
      </c>
      <c r="B3" s="1741" t="s">
        <v>9726</v>
      </c>
      <c r="C3" s="994" t="s">
        <v>7918</v>
      </c>
      <c r="D3" s="990" t="s">
        <v>9727</v>
      </c>
      <c r="E3" s="988" t="s">
        <v>9728</v>
      </c>
      <c r="F3" s="791" t="s">
        <v>9729</v>
      </c>
      <c r="G3" s="992"/>
      <c r="H3" s="987"/>
      <c r="I3" s="987"/>
    </row>
    <row r="4" spans="1:10" ht="54" hidden="1" customHeight="1" outlineLevel="1">
      <c r="A4" s="987">
        <v>3</v>
      </c>
      <c r="B4" s="1448"/>
      <c r="C4" s="994" t="s">
        <v>9730</v>
      </c>
      <c r="D4" s="990" t="s">
        <v>9731</v>
      </c>
      <c r="E4" s="791" t="s">
        <v>9732</v>
      </c>
      <c r="F4" s="791" t="s">
        <v>9733</v>
      </c>
      <c r="G4" s="992"/>
      <c r="H4" s="987"/>
      <c r="I4" s="987"/>
    </row>
    <row r="5" spans="1:10" ht="59.25" hidden="1" customHeight="1" outlineLevel="1">
      <c r="A5" s="987">
        <v>4</v>
      </c>
      <c r="B5" s="1448"/>
      <c r="C5" s="994" t="s">
        <v>9734</v>
      </c>
      <c r="D5" s="990" t="s">
        <v>9735</v>
      </c>
      <c r="E5" s="791" t="s">
        <v>9736</v>
      </c>
      <c r="F5" s="791" t="s">
        <v>9737</v>
      </c>
      <c r="G5" s="992"/>
      <c r="H5" s="987"/>
      <c r="I5" s="987"/>
      <c r="J5" s="995" t="s">
        <v>9738</v>
      </c>
    </row>
    <row r="6" spans="1:10" ht="54" hidden="1" customHeight="1" outlineLevel="1">
      <c r="A6" s="987">
        <v>5</v>
      </c>
      <c r="B6" s="1741" t="s">
        <v>9739</v>
      </c>
      <c r="C6" s="996" t="s">
        <v>9740</v>
      </c>
      <c r="D6" s="990" t="s">
        <v>9741</v>
      </c>
      <c r="E6" s="791" t="s">
        <v>9742</v>
      </c>
      <c r="F6" s="791" t="s">
        <v>9743</v>
      </c>
      <c r="G6" s="992"/>
      <c r="H6" s="987"/>
      <c r="I6" s="987"/>
    </row>
    <row r="7" spans="1:10" ht="67.5" hidden="1" customHeight="1" outlineLevel="1">
      <c r="A7" s="987">
        <v>6</v>
      </c>
      <c r="B7" s="1448"/>
      <c r="C7" s="996" t="s">
        <v>9744</v>
      </c>
      <c r="D7" s="990" t="s">
        <v>9745</v>
      </c>
      <c r="E7" s="791" t="s">
        <v>9746</v>
      </c>
      <c r="F7" s="791" t="s">
        <v>9747</v>
      </c>
      <c r="G7" s="992"/>
      <c r="H7" s="987"/>
      <c r="I7" s="987"/>
    </row>
    <row r="8" spans="1:10" ht="67.5" hidden="1" customHeight="1" outlineLevel="1">
      <c r="A8" s="987">
        <v>7</v>
      </c>
      <c r="B8" s="1448"/>
      <c r="C8" s="996" t="s">
        <v>9748</v>
      </c>
      <c r="D8" s="990" t="s">
        <v>9745</v>
      </c>
      <c r="E8" s="791" t="s">
        <v>9749</v>
      </c>
      <c r="F8" s="791" t="s">
        <v>9750</v>
      </c>
      <c r="G8" s="992"/>
      <c r="H8" s="987"/>
      <c r="I8" s="987"/>
    </row>
    <row r="9" spans="1:10" ht="67.5" hidden="1" customHeight="1" outlineLevel="1">
      <c r="A9" s="987">
        <v>8</v>
      </c>
      <c r="B9" s="1448"/>
      <c r="C9" s="996" t="s">
        <v>9751</v>
      </c>
      <c r="D9" s="990" t="s">
        <v>9745</v>
      </c>
      <c r="E9" s="791" t="s">
        <v>9752</v>
      </c>
      <c r="F9" s="791" t="s">
        <v>9753</v>
      </c>
      <c r="G9" s="992"/>
      <c r="H9" s="987"/>
      <c r="I9" s="987"/>
    </row>
    <row r="10" spans="1:10" ht="67.5" hidden="1" customHeight="1" outlineLevel="1">
      <c r="A10" s="987">
        <v>9</v>
      </c>
      <c r="B10" s="1448"/>
      <c r="C10" s="996" t="s">
        <v>9754</v>
      </c>
      <c r="D10" s="990" t="s">
        <v>9745</v>
      </c>
      <c r="E10" s="791" t="s">
        <v>9755</v>
      </c>
      <c r="F10" s="791" t="s">
        <v>9756</v>
      </c>
      <c r="G10" s="992"/>
      <c r="H10" s="987"/>
      <c r="I10" s="987"/>
    </row>
    <row r="11" spans="1:10" ht="67.5" hidden="1" customHeight="1" outlineLevel="1">
      <c r="A11" s="987">
        <v>10</v>
      </c>
      <c r="B11" s="1448"/>
      <c r="C11" s="996" t="s">
        <v>9757</v>
      </c>
      <c r="D11" s="990" t="s">
        <v>9745</v>
      </c>
      <c r="E11" s="791" t="s">
        <v>9758</v>
      </c>
      <c r="F11" s="791" t="s">
        <v>9759</v>
      </c>
      <c r="G11" s="992"/>
      <c r="H11" s="993"/>
      <c r="I11" s="987"/>
    </row>
    <row r="12" spans="1:10" ht="67.5" hidden="1" customHeight="1" outlineLevel="1">
      <c r="A12" s="987">
        <v>11</v>
      </c>
      <c r="B12" s="1448"/>
      <c r="C12" s="996" t="s">
        <v>9760</v>
      </c>
      <c r="D12" s="990" t="s">
        <v>9745</v>
      </c>
      <c r="E12" s="791" t="s">
        <v>9761</v>
      </c>
      <c r="F12" s="791" t="s">
        <v>9762</v>
      </c>
      <c r="G12" s="992"/>
      <c r="H12" s="987"/>
      <c r="I12" s="987"/>
    </row>
    <row r="13" spans="1:10" ht="67.5" hidden="1" customHeight="1" outlineLevel="1">
      <c r="A13" s="987">
        <v>12</v>
      </c>
      <c r="B13" s="1448"/>
      <c r="C13" s="996" t="s">
        <v>9763</v>
      </c>
      <c r="D13" s="990" t="s">
        <v>9745</v>
      </c>
      <c r="E13" s="791" t="s">
        <v>9764</v>
      </c>
      <c r="F13" s="791" t="s">
        <v>9765</v>
      </c>
      <c r="G13" s="992"/>
      <c r="H13" s="987"/>
      <c r="I13" s="987"/>
    </row>
    <row r="14" spans="1:10" ht="67.5" hidden="1" customHeight="1" outlineLevel="1">
      <c r="A14" s="987">
        <v>13</v>
      </c>
      <c r="B14" s="1741" t="s">
        <v>9766</v>
      </c>
      <c r="C14" s="996" t="s">
        <v>9767</v>
      </c>
      <c r="D14" s="791" t="s">
        <v>9745</v>
      </c>
      <c r="E14" s="791" t="s">
        <v>9768</v>
      </c>
      <c r="F14" s="791" t="s">
        <v>9769</v>
      </c>
      <c r="G14" s="992"/>
      <c r="H14" s="987"/>
      <c r="I14" s="987"/>
    </row>
    <row r="15" spans="1:10" ht="67.5" hidden="1" customHeight="1" outlineLevel="1">
      <c r="A15" s="987">
        <v>14</v>
      </c>
      <c r="B15" s="1742"/>
      <c r="C15" s="996" t="s">
        <v>9730</v>
      </c>
      <c r="D15" s="791" t="s">
        <v>9770</v>
      </c>
      <c r="E15" s="791" t="s">
        <v>9771</v>
      </c>
      <c r="F15" s="791" t="s">
        <v>9772</v>
      </c>
      <c r="G15" s="992"/>
      <c r="H15" s="987"/>
      <c r="I15" s="987"/>
    </row>
    <row r="16" spans="1:10" ht="67.5" hidden="1" customHeight="1" outlineLevel="1">
      <c r="A16" s="987">
        <v>15</v>
      </c>
      <c r="B16" s="1742"/>
      <c r="C16" s="996" t="s">
        <v>9734</v>
      </c>
      <c r="D16" s="791" t="s">
        <v>9773</v>
      </c>
      <c r="E16" s="791" t="s">
        <v>9774</v>
      </c>
      <c r="F16" s="791" t="s">
        <v>9775</v>
      </c>
      <c r="G16" s="992"/>
      <c r="H16" s="987"/>
      <c r="I16" s="987"/>
    </row>
    <row r="17" spans="1:9" ht="67.5" hidden="1" customHeight="1" outlineLevel="1">
      <c r="A17" s="987">
        <v>16</v>
      </c>
      <c r="B17" s="1742"/>
      <c r="C17" s="996" t="s">
        <v>9776</v>
      </c>
      <c r="D17" s="791" t="s">
        <v>9773</v>
      </c>
      <c r="E17" s="991" t="s">
        <v>9777</v>
      </c>
      <c r="F17" s="991" t="s">
        <v>9778</v>
      </c>
      <c r="G17" s="992"/>
      <c r="H17" s="987"/>
      <c r="I17" s="987"/>
    </row>
    <row r="18" spans="1:9" ht="67.5" hidden="1" customHeight="1" outlineLevel="1">
      <c r="A18" s="987">
        <v>17</v>
      </c>
      <c r="B18" s="1742"/>
      <c r="C18" s="996" t="s">
        <v>9779</v>
      </c>
      <c r="D18" s="791" t="s">
        <v>9773</v>
      </c>
      <c r="E18" s="991" t="s">
        <v>9780</v>
      </c>
      <c r="F18" s="991" t="s">
        <v>9781</v>
      </c>
      <c r="G18" s="992"/>
      <c r="H18" s="987"/>
      <c r="I18" s="987"/>
    </row>
    <row r="19" spans="1:9" ht="67.5" hidden="1" customHeight="1" outlineLevel="1">
      <c r="A19" s="987">
        <v>18</v>
      </c>
      <c r="B19" s="1742"/>
      <c r="C19" s="996" t="s">
        <v>9782</v>
      </c>
      <c r="D19" s="791" t="s">
        <v>9773</v>
      </c>
      <c r="E19" s="991" t="s">
        <v>9783</v>
      </c>
      <c r="F19" s="991" t="s">
        <v>9784</v>
      </c>
      <c r="G19" s="992"/>
      <c r="H19" s="987"/>
      <c r="I19" s="987"/>
    </row>
    <row r="20" spans="1:9" ht="67.5" hidden="1" customHeight="1" outlineLevel="1">
      <c r="A20" s="987">
        <v>19</v>
      </c>
      <c r="B20" s="1742"/>
      <c r="C20" s="1737" t="s">
        <v>9785</v>
      </c>
      <c r="D20" s="791" t="s">
        <v>9773</v>
      </c>
      <c r="E20" s="791" t="s">
        <v>9786</v>
      </c>
      <c r="F20" s="791" t="s">
        <v>9787</v>
      </c>
      <c r="G20" s="992"/>
      <c r="H20" s="987"/>
      <c r="I20" s="987"/>
    </row>
    <row r="21" spans="1:9" ht="67.5" hidden="1" customHeight="1" outlineLevel="1">
      <c r="A21" s="987">
        <v>20</v>
      </c>
      <c r="B21" s="1742"/>
      <c r="C21" s="1738"/>
      <c r="D21" s="791" t="s">
        <v>9773</v>
      </c>
      <c r="E21" s="791" t="s">
        <v>9788</v>
      </c>
      <c r="F21" s="791" t="s">
        <v>9789</v>
      </c>
      <c r="G21" s="992"/>
      <c r="H21" s="987"/>
      <c r="I21" s="987"/>
    </row>
    <row r="22" spans="1:9" ht="67.5" hidden="1" customHeight="1" outlineLevel="1">
      <c r="A22" s="987">
        <v>21</v>
      </c>
      <c r="B22" s="1742"/>
      <c r="C22" s="1739"/>
      <c r="D22" s="791" t="s">
        <v>9773</v>
      </c>
      <c r="E22" s="791" t="s">
        <v>9790</v>
      </c>
      <c r="F22" s="791" t="s">
        <v>9791</v>
      </c>
      <c r="G22" s="992"/>
      <c r="H22" s="987"/>
      <c r="I22" s="987"/>
    </row>
    <row r="23" spans="1:9" ht="67.5" hidden="1" customHeight="1" outlineLevel="1">
      <c r="A23" s="987">
        <v>22</v>
      </c>
      <c r="B23" s="1742"/>
      <c r="C23" s="1737" t="s">
        <v>9792</v>
      </c>
      <c r="D23" s="791" t="s">
        <v>9773</v>
      </c>
      <c r="E23" s="791" t="s">
        <v>9793</v>
      </c>
      <c r="F23" s="791" t="s">
        <v>9794</v>
      </c>
      <c r="G23" s="992"/>
      <c r="H23" s="987"/>
      <c r="I23" s="987"/>
    </row>
    <row r="24" spans="1:9" ht="67.5" hidden="1" customHeight="1" outlineLevel="1">
      <c r="A24" s="987">
        <v>23</v>
      </c>
      <c r="B24" s="1742"/>
      <c r="C24" s="1738"/>
      <c r="D24" s="791" t="s">
        <v>9773</v>
      </c>
      <c r="E24" s="791" t="s">
        <v>9795</v>
      </c>
      <c r="F24" s="791" t="s">
        <v>9789</v>
      </c>
      <c r="G24" s="992"/>
      <c r="H24" s="987"/>
      <c r="I24" s="987"/>
    </row>
    <row r="25" spans="1:9" ht="67.5" hidden="1" customHeight="1" outlineLevel="1">
      <c r="A25" s="987">
        <v>24</v>
      </c>
      <c r="B25" s="1742"/>
      <c r="C25" s="1738"/>
      <c r="D25" s="791" t="s">
        <v>9773</v>
      </c>
      <c r="E25" s="791" t="s">
        <v>9796</v>
      </c>
      <c r="F25" s="791" t="s">
        <v>9797</v>
      </c>
      <c r="G25" s="992"/>
      <c r="H25" s="987"/>
      <c r="I25" s="987"/>
    </row>
    <row r="26" spans="1:9" ht="67.5" hidden="1" customHeight="1" outlineLevel="1">
      <c r="A26" s="987">
        <v>25</v>
      </c>
      <c r="B26" s="1742"/>
      <c r="C26" s="1738"/>
      <c r="D26" s="791" t="s">
        <v>9773</v>
      </c>
      <c r="E26" s="791" t="s">
        <v>9798</v>
      </c>
      <c r="F26" s="791" t="s">
        <v>9799</v>
      </c>
      <c r="G26" s="992"/>
      <c r="H26" s="987"/>
      <c r="I26" s="987"/>
    </row>
    <row r="27" spans="1:9" ht="67.5" hidden="1" customHeight="1" outlineLevel="1">
      <c r="A27" s="987">
        <v>26</v>
      </c>
      <c r="B27" s="1448"/>
      <c r="C27" s="1739"/>
      <c r="D27" s="791" t="s">
        <v>9773</v>
      </c>
      <c r="E27" s="791" t="s">
        <v>9800</v>
      </c>
      <c r="F27" s="791" t="s">
        <v>9801</v>
      </c>
      <c r="G27" s="992"/>
      <c r="H27" s="987"/>
      <c r="I27" s="987"/>
    </row>
    <row r="28" spans="1:9" ht="67.5" hidden="1" customHeight="1" outlineLevel="1">
      <c r="A28" s="987">
        <v>27</v>
      </c>
      <c r="B28" s="1741" t="s">
        <v>9802</v>
      </c>
      <c r="C28" s="996" t="s">
        <v>1051</v>
      </c>
      <c r="D28" s="791" t="s">
        <v>9803</v>
      </c>
      <c r="E28" s="791" t="s">
        <v>9804</v>
      </c>
      <c r="F28" s="791" t="s">
        <v>9805</v>
      </c>
      <c r="G28" s="992"/>
      <c r="H28" s="987"/>
      <c r="I28" s="987"/>
    </row>
    <row r="29" spans="1:9" ht="67.5" hidden="1" customHeight="1" outlineLevel="1">
      <c r="A29" s="987">
        <v>28</v>
      </c>
      <c r="B29" s="1742"/>
      <c r="C29" s="1737" t="s">
        <v>3558</v>
      </c>
      <c r="D29" s="791" t="s">
        <v>9803</v>
      </c>
      <c r="E29" s="791" t="s">
        <v>9806</v>
      </c>
      <c r="F29" s="791" t="s">
        <v>9807</v>
      </c>
      <c r="G29" s="992"/>
      <c r="H29" s="987"/>
      <c r="I29" s="987"/>
    </row>
    <row r="30" spans="1:9" ht="67.5" hidden="1" customHeight="1" outlineLevel="1">
      <c r="A30" s="987">
        <v>29</v>
      </c>
      <c r="B30" s="1448"/>
      <c r="C30" s="1739"/>
      <c r="D30" s="791" t="s">
        <v>9803</v>
      </c>
      <c r="E30" s="791" t="s">
        <v>9808</v>
      </c>
      <c r="F30" s="791" t="s">
        <v>9809</v>
      </c>
      <c r="G30" s="992"/>
      <c r="H30" s="987"/>
      <c r="I30" s="987"/>
    </row>
    <row r="31" spans="1:9" ht="67.5" hidden="1" customHeight="1" outlineLevel="1">
      <c r="A31" s="987">
        <v>30</v>
      </c>
      <c r="B31" s="1448"/>
      <c r="C31" s="996" t="s">
        <v>9810</v>
      </c>
      <c r="D31" s="791" t="s">
        <v>9803</v>
      </c>
      <c r="E31" s="791" t="s">
        <v>9811</v>
      </c>
      <c r="F31" s="791" t="s">
        <v>9812</v>
      </c>
      <c r="G31" s="992"/>
      <c r="H31" s="987"/>
      <c r="I31" s="987"/>
    </row>
    <row r="32" spans="1:9" ht="67.5" hidden="1" customHeight="1" outlineLevel="1">
      <c r="A32" s="987">
        <v>31</v>
      </c>
      <c r="B32" s="1448"/>
      <c r="C32" s="1737" t="s">
        <v>9767</v>
      </c>
      <c r="D32" s="791" t="s">
        <v>9803</v>
      </c>
      <c r="E32" s="791" t="s">
        <v>9813</v>
      </c>
      <c r="F32" s="791" t="s">
        <v>9814</v>
      </c>
      <c r="G32" s="992"/>
      <c r="H32" s="987"/>
      <c r="I32" s="987"/>
    </row>
    <row r="33" spans="1:9" ht="108" hidden="1" customHeight="1" outlineLevel="1">
      <c r="A33" s="987">
        <v>32</v>
      </c>
      <c r="B33" s="1448"/>
      <c r="C33" s="1743"/>
      <c r="D33" s="791" t="s">
        <v>9803</v>
      </c>
      <c r="E33" s="791" t="s">
        <v>9815</v>
      </c>
      <c r="F33" s="791" t="s">
        <v>9816</v>
      </c>
      <c r="G33" s="992"/>
      <c r="H33" s="987"/>
      <c r="I33" s="987"/>
    </row>
    <row r="34" spans="1:9" ht="67.5" hidden="1" customHeight="1" outlineLevel="1">
      <c r="A34" s="987">
        <v>33</v>
      </c>
      <c r="B34" s="1448"/>
      <c r="C34" s="1743"/>
      <c r="D34" s="791" t="s">
        <v>9803</v>
      </c>
      <c r="E34" s="791" t="s">
        <v>9817</v>
      </c>
      <c r="F34" s="791" t="s">
        <v>9818</v>
      </c>
      <c r="G34" s="992"/>
      <c r="H34" s="987"/>
      <c r="I34" s="987"/>
    </row>
    <row r="35" spans="1:9" ht="67.5" hidden="1" customHeight="1" outlineLevel="1">
      <c r="A35" s="987">
        <v>34</v>
      </c>
      <c r="B35" s="1448"/>
      <c r="C35" s="1743"/>
      <c r="D35" s="791" t="s">
        <v>9803</v>
      </c>
      <c r="E35" s="791" t="s">
        <v>9819</v>
      </c>
      <c r="F35" s="791" t="s">
        <v>9820</v>
      </c>
      <c r="G35" s="992"/>
      <c r="H35" s="987"/>
      <c r="I35" s="987"/>
    </row>
    <row r="36" spans="1:9" ht="67.5" hidden="1" customHeight="1" outlineLevel="1">
      <c r="A36" s="987">
        <v>35</v>
      </c>
      <c r="B36" s="1448"/>
      <c r="C36" s="1739"/>
      <c r="D36" s="791" t="s">
        <v>9803</v>
      </c>
      <c r="E36" s="791" t="s">
        <v>9821</v>
      </c>
      <c r="F36" s="791" t="s">
        <v>9822</v>
      </c>
      <c r="G36" s="992"/>
      <c r="H36" s="987"/>
      <c r="I36" s="987"/>
    </row>
    <row r="37" spans="1:9" ht="67.5" hidden="1" customHeight="1" outlineLevel="1">
      <c r="A37" s="987">
        <v>36</v>
      </c>
      <c r="B37" s="1448"/>
      <c r="C37" s="1737" t="s">
        <v>9730</v>
      </c>
      <c r="D37" s="791" t="s">
        <v>9803</v>
      </c>
      <c r="E37" s="791" t="s">
        <v>9813</v>
      </c>
      <c r="F37" s="791" t="s">
        <v>9814</v>
      </c>
      <c r="G37" s="992"/>
      <c r="H37" s="987"/>
      <c r="I37" s="987"/>
    </row>
    <row r="38" spans="1:9" ht="67.5" hidden="1" customHeight="1" outlineLevel="1">
      <c r="A38" s="987">
        <v>37</v>
      </c>
      <c r="B38" s="1448"/>
      <c r="C38" s="1743"/>
      <c r="D38" s="791" t="s">
        <v>9803</v>
      </c>
      <c r="E38" s="791" t="s">
        <v>9823</v>
      </c>
      <c r="F38" s="791" t="s">
        <v>9816</v>
      </c>
      <c r="G38" s="992"/>
      <c r="H38" s="987"/>
      <c r="I38" s="987"/>
    </row>
    <row r="39" spans="1:9" ht="67.5" hidden="1" customHeight="1" outlineLevel="1">
      <c r="A39" s="987">
        <v>38</v>
      </c>
      <c r="B39" s="1448"/>
      <c r="C39" s="1743"/>
      <c r="D39" s="791" t="s">
        <v>9803</v>
      </c>
      <c r="E39" s="791" t="s">
        <v>9824</v>
      </c>
      <c r="F39" s="791" t="s">
        <v>9825</v>
      </c>
      <c r="G39" s="992"/>
      <c r="H39" s="987"/>
      <c r="I39" s="987"/>
    </row>
    <row r="40" spans="1:9" ht="67.5" hidden="1" customHeight="1" outlineLevel="1">
      <c r="A40" s="987">
        <v>39</v>
      </c>
      <c r="B40" s="1448"/>
      <c r="C40" s="1743"/>
      <c r="D40" s="791" t="s">
        <v>9803</v>
      </c>
      <c r="E40" s="791" t="s">
        <v>9826</v>
      </c>
      <c r="F40" s="791" t="s">
        <v>9827</v>
      </c>
      <c r="G40" s="992"/>
      <c r="H40" s="987"/>
      <c r="I40" s="987"/>
    </row>
    <row r="41" spans="1:9" ht="67.5" hidden="1" customHeight="1" outlineLevel="1">
      <c r="A41" s="987">
        <v>40</v>
      </c>
      <c r="B41" s="1448"/>
      <c r="C41" s="1743"/>
      <c r="D41" s="791" t="s">
        <v>9803</v>
      </c>
      <c r="E41" s="791" t="s">
        <v>9828</v>
      </c>
      <c r="F41" s="791" t="s">
        <v>9829</v>
      </c>
      <c r="G41" s="992"/>
      <c r="H41" s="987"/>
      <c r="I41" s="987"/>
    </row>
    <row r="42" spans="1:9" ht="67.5" hidden="1" customHeight="1" outlineLevel="1">
      <c r="A42" s="987">
        <v>41</v>
      </c>
      <c r="B42" s="1448"/>
      <c r="C42" s="1739"/>
      <c r="D42" s="791" t="s">
        <v>9803</v>
      </c>
      <c r="E42" s="791" t="s">
        <v>9830</v>
      </c>
      <c r="F42" s="791" t="s">
        <v>9831</v>
      </c>
      <c r="G42" s="992"/>
      <c r="H42" s="987"/>
      <c r="I42" s="987"/>
    </row>
    <row r="43" spans="1:9" ht="67.5" hidden="1" customHeight="1" outlineLevel="1">
      <c r="A43" s="987">
        <v>42</v>
      </c>
      <c r="B43" s="1448"/>
      <c r="C43" s="1737" t="s">
        <v>9734</v>
      </c>
      <c r="D43" s="791" t="s">
        <v>9803</v>
      </c>
      <c r="E43" s="791" t="s">
        <v>9813</v>
      </c>
      <c r="F43" s="791" t="s">
        <v>9814</v>
      </c>
      <c r="G43" s="992"/>
      <c r="H43" s="987"/>
      <c r="I43" s="987"/>
    </row>
    <row r="44" spans="1:9" ht="67.5" hidden="1" customHeight="1" outlineLevel="1">
      <c r="A44" s="987">
        <v>43</v>
      </c>
      <c r="B44" s="1448"/>
      <c r="C44" s="1743"/>
      <c r="D44" s="791" t="s">
        <v>9803</v>
      </c>
      <c r="E44" s="791" t="s">
        <v>9815</v>
      </c>
      <c r="F44" s="791" t="s">
        <v>9816</v>
      </c>
      <c r="G44" s="992"/>
      <c r="H44" s="987"/>
      <c r="I44" s="987"/>
    </row>
    <row r="45" spans="1:9" ht="67.5" hidden="1" outlineLevel="1">
      <c r="A45" s="987">
        <v>44</v>
      </c>
      <c r="B45" s="1448"/>
      <c r="C45" s="1743"/>
      <c r="D45" s="791" t="s">
        <v>9803</v>
      </c>
      <c r="E45" s="791" t="s">
        <v>9832</v>
      </c>
      <c r="F45" s="791" t="s">
        <v>9833</v>
      </c>
      <c r="G45" s="992"/>
      <c r="H45" s="987"/>
      <c r="I45" s="987"/>
    </row>
    <row r="46" spans="1:9" ht="81" hidden="1" outlineLevel="1">
      <c r="A46" s="987">
        <v>45</v>
      </c>
      <c r="B46" s="1448"/>
      <c r="C46" s="1743"/>
      <c r="D46" s="791" t="s">
        <v>9803</v>
      </c>
      <c r="E46" s="997" t="s">
        <v>9834</v>
      </c>
      <c r="F46" s="791" t="s">
        <v>9835</v>
      </c>
      <c r="G46" s="992"/>
      <c r="H46" s="987"/>
      <c r="I46" s="987"/>
    </row>
    <row r="47" spans="1:9" ht="81" hidden="1" outlineLevel="1">
      <c r="A47" s="987">
        <v>46</v>
      </c>
      <c r="B47" s="1447"/>
      <c r="C47" s="1739"/>
      <c r="D47" s="791" t="s">
        <v>9803</v>
      </c>
      <c r="E47" s="791" t="s">
        <v>9836</v>
      </c>
      <c r="F47" s="791" t="s">
        <v>9837</v>
      </c>
      <c r="G47" s="992"/>
      <c r="H47" s="987"/>
      <c r="I47" s="987"/>
    </row>
    <row r="48" spans="1:9" ht="108" hidden="1" outlineLevel="1">
      <c r="A48" s="987">
        <v>47</v>
      </c>
      <c r="B48" s="1734" t="s">
        <v>9838</v>
      </c>
      <c r="C48" s="996" t="s">
        <v>9839</v>
      </c>
      <c r="D48" s="791" t="s">
        <v>9803</v>
      </c>
      <c r="E48" s="791" t="s">
        <v>9840</v>
      </c>
      <c r="F48" s="791" t="s">
        <v>9841</v>
      </c>
      <c r="G48" s="992"/>
      <c r="H48" s="987"/>
      <c r="I48" s="987"/>
    </row>
    <row r="49" spans="1:9" ht="67.5" hidden="1" outlineLevel="1">
      <c r="A49" s="987">
        <v>48</v>
      </c>
      <c r="B49" s="1735"/>
      <c r="C49" s="1737" t="s">
        <v>9842</v>
      </c>
      <c r="D49" s="791" t="s">
        <v>9803</v>
      </c>
      <c r="E49" s="791" t="s">
        <v>9843</v>
      </c>
      <c r="F49" s="791" t="s">
        <v>9844</v>
      </c>
      <c r="G49" s="992"/>
      <c r="H49" s="987"/>
      <c r="I49" s="987"/>
    </row>
    <row r="50" spans="1:9" ht="67.5" hidden="1" outlineLevel="1">
      <c r="A50" s="987">
        <v>49</v>
      </c>
      <c r="B50" s="1735"/>
      <c r="C50" s="1738"/>
      <c r="D50" s="791" t="s">
        <v>9803</v>
      </c>
      <c r="E50" s="791" t="s">
        <v>9845</v>
      </c>
      <c r="F50" s="791" t="s">
        <v>9846</v>
      </c>
      <c r="G50" s="992"/>
      <c r="H50" s="987"/>
      <c r="I50" s="987"/>
    </row>
    <row r="51" spans="1:9" ht="67.5" hidden="1" outlineLevel="1">
      <c r="A51" s="987">
        <v>50</v>
      </c>
      <c r="B51" s="1735"/>
      <c r="C51" s="1738"/>
      <c r="D51" s="791" t="s">
        <v>9803</v>
      </c>
      <c r="E51" s="791" t="s">
        <v>9847</v>
      </c>
      <c r="F51" s="791" t="s">
        <v>9848</v>
      </c>
      <c r="G51" s="992"/>
      <c r="H51" s="987"/>
      <c r="I51" s="987"/>
    </row>
    <row r="52" spans="1:9" ht="67.5" hidden="1" outlineLevel="1">
      <c r="A52" s="987">
        <v>51</v>
      </c>
      <c r="B52" s="1735"/>
      <c r="C52" s="1739"/>
      <c r="D52" s="791" t="s">
        <v>9803</v>
      </c>
      <c r="E52" s="791" t="s">
        <v>9849</v>
      </c>
      <c r="F52" s="791" t="s">
        <v>9848</v>
      </c>
      <c r="G52" s="992"/>
      <c r="H52" s="987"/>
      <c r="I52" s="987"/>
    </row>
    <row r="53" spans="1:9" ht="67.5" hidden="1" outlineLevel="1">
      <c r="A53" s="987">
        <v>52</v>
      </c>
      <c r="B53" s="1735"/>
      <c r="C53" s="1737" t="s">
        <v>9850</v>
      </c>
      <c r="D53" s="791" t="s">
        <v>9803</v>
      </c>
      <c r="E53" s="791" t="s">
        <v>9851</v>
      </c>
      <c r="F53" s="791" t="s">
        <v>9852</v>
      </c>
      <c r="G53" s="992"/>
      <c r="H53" s="987"/>
      <c r="I53" s="987"/>
    </row>
    <row r="54" spans="1:9" ht="67.5" hidden="1" outlineLevel="1">
      <c r="A54" s="987">
        <v>53</v>
      </c>
      <c r="B54" s="1735"/>
      <c r="C54" s="1738"/>
      <c r="D54" s="791" t="s">
        <v>9803</v>
      </c>
      <c r="E54" s="791" t="s">
        <v>9845</v>
      </c>
      <c r="F54" s="791" t="s">
        <v>9853</v>
      </c>
      <c r="G54" s="992"/>
      <c r="H54" s="987"/>
      <c r="I54" s="987"/>
    </row>
    <row r="55" spans="1:9" ht="67.5" hidden="1" outlineLevel="1">
      <c r="A55" s="987">
        <v>54</v>
      </c>
      <c r="B55" s="1735"/>
      <c r="C55" s="1738"/>
      <c r="D55" s="791" t="s">
        <v>9803</v>
      </c>
      <c r="E55" s="791" t="s">
        <v>9847</v>
      </c>
      <c r="F55" s="791" t="s">
        <v>9848</v>
      </c>
      <c r="G55" s="992"/>
      <c r="H55" s="987"/>
      <c r="I55" s="987"/>
    </row>
    <row r="56" spans="1:9" ht="67.5" hidden="1" outlineLevel="1">
      <c r="A56" s="987">
        <v>55</v>
      </c>
      <c r="B56" s="1735"/>
      <c r="C56" s="1739"/>
      <c r="D56" s="791" t="s">
        <v>9803</v>
      </c>
      <c r="E56" s="791" t="s">
        <v>9849</v>
      </c>
      <c r="F56" s="791" t="s">
        <v>9848</v>
      </c>
      <c r="G56" s="992"/>
      <c r="H56" s="987"/>
      <c r="I56" s="987"/>
    </row>
    <row r="57" spans="1:9" ht="67.5" hidden="1" outlineLevel="1">
      <c r="A57" s="987">
        <v>56</v>
      </c>
      <c r="B57" s="1735"/>
      <c r="C57" s="1737" t="s">
        <v>9854</v>
      </c>
      <c r="D57" s="791" t="s">
        <v>9803</v>
      </c>
      <c r="E57" s="791" t="s">
        <v>9855</v>
      </c>
      <c r="F57" s="791" t="s">
        <v>9856</v>
      </c>
      <c r="G57" s="992"/>
      <c r="H57" s="987"/>
      <c r="I57" s="987"/>
    </row>
    <row r="58" spans="1:9" ht="67.5" hidden="1" outlineLevel="1">
      <c r="A58" s="987">
        <v>57</v>
      </c>
      <c r="B58" s="1735"/>
      <c r="C58" s="1738"/>
      <c r="D58" s="791" t="s">
        <v>9803</v>
      </c>
      <c r="E58" s="791" t="s">
        <v>9845</v>
      </c>
      <c r="F58" s="791" t="s">
        <v>9857</v>
      </c>
      <c r="G58" s="992"/>
      <c r="H58" s="987"/>
      <c r="I58" s="987"/>
    </row>
    <row r="59" spans="1:9" ht="67.5" hidden="1" outlineLevel="1">
      <c r="A59" s="987">
        <v>58</v>
      </c>
      <c r="B59" s="1735"/>
      <c r="C59" s="1738"/>
      <c r="D59" s="791" t="s">
        <v>9803</v>
      </c>
      <c r="E59" s="791" t="s">
        <v>9847</v>
      </c>
      <c r="F59" s="791" t="s">
        <v>9848</v>
      </c>
      <c r="G59" s="992"/>
      <c r="H59" s="987"/>
      <c r="I59" s="987"/>
    </row>
    <row r="60" spans="1:9" ht="67.5" hidden="1" outlineLevel="1">
      <c r="A60" s="987">
        <v>59</v>
      </c>
      <c r="B60" s="1736"/>
      <c r="C60" s="1739"/>
      <c r="D60" s="791" t="s">
        <v>9803</v>
      </c>
      <c r="E60" s="791" t="s">
        <v>9849</v>
      </c>
      <c r="F60" s="791" t="s">
        <v>9848</v>
      </c>
      <c r="G60" s="992"/>
      <c r="H60" s="987"/>
      <c r="I60" s="987"/>
    </row>
    <row r="61" spans="1:9" ht="14.25" collapsed="1">
      <c r="A61" s="1740" t="s">
        <v>4772</v>
      </c>
      <c r="B61" s="1740"/>
      <c r="C61" s="1740"/>
      <c r="D61" s="1740"/>
      <c r="E61" s="1740"/>
      <c r="F61" s="1740"/>
      <c r="G61" s="1740"/>
      <c r="H61" s="1740"/>
      <c r="I61" s="1740"/>
    </row>
    <row r="62" spans="1:9" ht="148.5" hidden="1" outlineLevel="1">
      <c r="A62" s="987">
        <v>65</v>
      </c>
      <c r="B62" s="791" t="s">
        <v>9858</v>
      </c>
      <c r="C62" s="996" t="s">
        <v>9858</v>
      </c>
      <c r="D62" s="791" t="s">
        <v>9723</v>
      </c>
      <c r="E62" s="791" t="s">
        <v>9859</v>
      </c>
      <c r="F62" s="791" t="s">
        <v>9860</v>
      </c>
      <c r="G62" s="992"/>
      <c r="H62" s="987"/>
      <c r="I62" s="987"/>
    </row>
    <row r="63" spans="1:9" ht="67.5" hidden="1" outlineLevel="1">
      <c r="A63" s="987">
        <v>66</v>
      </c>
      <c r="B63" s="1744" t="s">
        <v>9861</v>
      </c>
      <c r="C63" s="989" t="s">
        <v>9862</v>
      </c>
      <c r="D63" s="791" t="s">
        <v>9863</v>
      </c>
      <c r="E63" s="988" t="s">
        <v>9864</v>
      </c>
      <c r="F63" s="791" t="s">
        <v>9865</v>
      </c>
      <c r="G63" s="992"/>
      <c r="H63" s="987"/>
      <c r="I63" s="987"/>
    </row>
    <row r="64" spans="1:9" ht="67.5" hidden="1" outlineLevel="1">
      <c r="A64" s="987">
        <v>67</v>
      </c>
      <c r="B64" s="1745"/>
      <c r="C64" s="989" t="s">
        <v>9866</v>
      </c>
      <c r="D64" s="791" t="s">
        <v>9863</v>
      </c>
      <c r="E64" s="988" t="s">
        <v>9867</v>
      </c>
      <c r="F64" s="791" t="s">
        <v>9868</v>
      </c>
      <c r="G64" s="992"/>
      <c r="H64" s="987"/>
      <c r="I64" s="987"/>
    </row>
    <row r="65" spans="1:9" ht="67.5" hidden="1" outlineLevel="1">
      <c r="A65" s="987">
        <v>68</v>
      </c>
      <c r="B65" s="1741" t="s">
        <v>9869</v>
      </c>
      <c r="C65" s="996" t="s">
        <v>7918</v>
      </c>
      <c r="D65" s="791" t="s">
        <v>9863</v>
      </c>
      <c r="E65" s="988" t="s">
        <v>9870</v>
      </c>
      <c r="F65" s="791" t="s">
        <v>9871</v>
      </c>
      <c r="G65" s="992"/>
      <c r="H65" s="987"/>
      <c r="I65" s="987"/>
    </row>
    <row r="66" spans="1:9" ht="67.5" hidden="1" outlineLevel="1">
      <c r="A66" s="987">
        <v>69</v>
      </c>
      <c r="B66" s="1745"/>
      <c r="C66" s="996" t="s">
        <v>9730</v>
      </c>
      <c r="D66" s="990" t="s">
        <v>9872</v>
      </c>
      <c r="E66" s="791" t="s">
        <v>9873</v>
      </c>
      <c r="F66" s="791" t="s">
        <v>9874</v>
      </c>
      <c r="G66" s="992"/>
      <c r="H66" s="987"/>
      <c r="I66" s="987"/>
    </row>
    <row r="67" spans="1:9" ht="67.5" hidden="1" outlineLevel="1">
      <c r="A67" s="987">
        <v>70</v>
      </c>
      <c r="B67" s="1745"/>
      <c r="C67" s="996" t="s">
        <v>9734</v>
      </c>
      <c r="D67" s="791" t="s">
        <v>9863</v>
      </c>
      <c r="E67" s="791" t="s">
        <v>9875</v>
      </c>
      <c r="F67" s="791" t="s">
        <v>9876</v>
      </c>
      <c r="G67" s="992"/>
      <c r="H67" s="987"/>
      <c r="I67" s="987"/>
    </row>
    <row r="68" spans="1:9" ht="67.5" hidden="1" outlineLevel="1">
      <c r="A68" s="987">
        <v>71</v>
      </c>
      <c r="B68" s="1746"/>
      <c r="C68" s="996" t="s">
        <v>9877</v>
      </c>
      <c r="D68" s="791" t="s">
        <v>9863</v>
      </c>
      <c r="E68" s="791" t="s">
        <v>9878</v>
      </c>
      <c r="F68" s="791" t="s">
        <v>9879</v>
      </c>
      <c r="G68" s="992"/>
      <c r="H68" s="987"/>
      <c r="I68" s="987"/>
    </row>
    <row r="69" spans="1:9" ht="67.5" hidden="1" outlineLevel="1">
      <c r="A69" s="987">
        <v>72</v>
      </c>
      <c r="B69" s="1741" t="s">
        <v>9880</v>
      </c>
      <c r="C69" s="996" t="s">
        <v>9767</v>
      </c>
      <c r="D69" s="791" t="s">
        <v>9745</v>
      </c>
      <c r="E69" s="791" t="s">
        <v>9881</v>
      </c>
      <c r="F69" s="791" t="s">
        <v>9769</v>
      </c>
      <c r="G69" s="992"/>
      <c r="H69" s="987"/>
      <c r="I69" s="987"/>
    </row>
    <row r="70" spans="1:9" ht="67.5" hidden="1" outlineLevel="1">
      <c r="A70" s="987">
        <v>73</v>
      </c>
      <c r="B70" s="1745"/>
      <c r="C70" s="996" t="s">
        <v>9730</v>
      </c>
      <c r="D70" s="791" t="s">
        <v>9770</v>
      </c>
      <c r="E70" s="791" t="s">
        <v>9771</v>
      </c>
      <c r="F70" s="791" t="s">
        <v>9882</v>
      </c>
      <c r="G70" s="992"/>
      <c r="H70" s="987"/>
      <c r="I70" s="987"/>
    </row>
    <row r="71" spans="1:9" ht="67.5" hidden="1" outlineLevel="1">
      <c r="A71" s="987">
        <v>74</v>
      </c>
      <c r="B71" s="1745"/>
      <c r="C71" s="996" t="s">
        <v>9734</v>
      </c>
      <c r="D71" s="791" t="s">
        <v>9773</v>
      </c>
      <c r="E71" s="791" t="s">
        <v>9774</v>
      </c>
      <c r="F71" s="791" t="s">
        <v>9775</v>
      </c>
      <c r="G71" s="992"/>
      <c r="H71" s="987"/>
      <c r="I71" s="987"/>
    </row>
    <row r="72" spans="1:9" ht="67.5" hidden="1" outlineLevel="1">
      <c r="A72" s="987">
        <v>75</v>
      </c>
      <c r="B72" s="1745"/>
      <c r="C72" s="996" t="s">
        <v>9776</v>
      </c>
      <c r="D72" s="791" t="s">
        <v>9773</v>
      </c>
      <c r="E72" s="991" t="s">
        <v>9777</v>
      </c>
      <c r="F72" s="991" t="s">
        <v>9778</v>
      </c>
      <c r="G72" s="992"/>
      <c r="H72" s="987"/>
      <c r="I72" s="987"/>
    </row>
    <row r="73" spans="1:9" ht="67.5" hidden="1" outlineLevel="1">
      <c r="A73" s="987">
        <v>76</v>
      </c>
      <c r="B73" s="1745"/>
      <c r="C73" s="996" t="s">
        <v>9779</v>
      </c>
      <c r="D73" s="791" t="s">
        <v>9773</v>
      </c>
      <c r="E73" s="991" t="s">
        <v>9780</v>
      </c>
      <c r="F73" s="991" t="s">
        <v>9781</v>
      </c>
      <c r="G73" s="992"/>
      <c r="H73" s="987"/>
      <c r="I73" s="987"/>
    </row>
    <row r="74" spans="1:9" ht="67.5" hidden="1" outlineLevel="1">
      <c r="A74" s="987">
        <v>77</v>
      </c>
      <c r="B74" s="1745"/>
      <c r="C74" s="996" t="s">
        <v>9782</v>
      </c>
      <c r="D74" s="791" t="s">
        <v>9773</v>
      </c>
      <c r="E74" s="991" t="s">
        <v>9783</v>
      </c>
      <c r="F74" s="991" t="s">
        <v>9784</v>
      </c>
      <c r="G74" s="992"/>
      <c r="H74" s="987"/>
      <c r="I74" s="987"/>
    </row>
    <row r="75" spans="1:9" ht="67.5" hidden="1" outlineLevel="1">
      <c r="A75" s="987">
        <v>78</v>
      </c>
      <c r="B75" s="1745"/>
      <c r="C75" s="1737" t="s">
        <v>9785</v>
      </c>
      <c r="D75" s="791" t="s">
        <v>9773</v>
      </c>
      <c r="E75" s="791" t="s">
        <v>9883</v>
      </c>
      <c r="F75" s="791" t="s">
        <v>9787</v>
      </c>
      <c r="G75" s="992"/>
      <c r="H75" s="987"/>
      <c r="I75" s="987"/>
    </row>
    <row r="76" spans="1:9" ht="67.5" hidden="1" outlineLevel="1">
      <c r="A76" s="987">
        <v>80</v>
      </c>
      <c r="B76" s="1745"/>
      <c r="C76" s="1738"/>
      <c r="D76" s="791" t="s">
        <v>9773</v>
      </c>
      <c r="E76" s="791" t="s">
        <v>9884</v>
      </c>
      <c r="F76" s="791" t="s">
        <v>9885</v>
      </c>
      <c r="G76" s="992"/>
      <c r="H76" s="987"/>
      <c r="I76" s="987"/>
    </row>
    <row r="77" spans="1:9" ht="67.5" hidden="1" outlineLevel="1">
      <c r="A77" s="987">
        <v>81</v>
      </c>
      <c r="B77" s="1745"/>
      <c r="C77" s="1739"/>
      <c r="D77" s="791" t="s">
        <v>9773</v>
      </c>
      <c r="E77" s="791" t="s">
        <v>9886</v>
      </c>
      <c r="F77" s="791" t="s">
        <v>9791</v>
      </c>
      <c r="G77" s="992"/>
      <c r="H77" s="987"/>
      <c r="I77" s="987"/>
    </row>
    <row r="78" spans="1:9" ht="67.5" hidden="1" outlineLevel="1">
      <c r="A78" s="987">
        <v>82</v>
      </c>
      <c r="B78" s="1745"/>
      <c r="C78" s="1737" t="s">
        <v>9792</v>
      </c>
      <c r="D78" s="791" t="s">
        <v>9773</v>
      </c>
      <c r="E78" s="791" t="s">
        <v>9887</v>
      </c>
      <c r="F78" s="791" t="s">
        <v>9794</v>
      </c>
      <c r="G78" s="992"/>
      <c r="H78" s="987"/>
      <c r="I78" s="987"/>
    </row>
    <row r="79" spans="1:9" ht="67.5" hidden="1" outlineLevel="1">
      <c r="A79" s="987">
        <v>83</v>
      </c>
      <c r="B79" s="1745"/>
      <c r="C79" s="1738"/>
      <c r="D79" s="791" t="s">
        <v>9773</v>
      </c>
      <c r="E79" s="791" t="s">
        <v>9888</v>
      </c>
      <c r="F79" s="791" t="s">
        <v>9889</v>
      </c>
      <c r="G79" s="992"/>
      <c r="H79" s="987"/>
      <c r="I79" s="987"/>
    </row>
    <row r="80" spans="1:9" ht="67.5" hidden="1" outlineLevel="1">
      <c r="A80" s="987">
        <v>85</v>
      </c>
      <c r="B80" s="1745"/>
      <c r="C80" s="1738"/>
      <c r="D80" s="791" t="s">
        <v>9773</v>
      </c>
      <c r="E80" s="791" t="s">
        <v>9890</v>
      </c>
      <c r="F80" s="791" t="s">
        <v>9885</v>
      </c>
      <c r="G80" s="992"/>
      <c r="H80" s="987"/>
      <c r="I80" s="987"/>
    </row>
    <row r="81" spans="1:9" ht="67.5" hidden="1" outlineLevel="1">
      <c r="A81" s="987">
        <v>86</v>
      </c>
      <c r="B81" s="1745"/>
      <c r="C81" s="1738"/>
      <c r="D81" s="791" t="s">
        <v>9773</v>
      </c>
      <c r="E81" s="791" t="s">
        <v>9891</v>
      </c>
      <c r="F81" s="791" t="s">
        <v>9885</v>
      </c>
      <c r="G81" s="992"/>
      <c r="H81" s="987"/>
      <c r="I81" s="987"/>
    </row>
    <row r="82" spans="1:9" ht="67.5" hidden="1" outlineLevel="1">
      <c r="A82" s="987">
        <v>87</v>
      </c>
      <c r="B82" s="1745"/>
      <c r="C82" s="1738"/>
      <c r="D82" s="791" t="s">
        <v>9773</v>
      </c>
      <c r="E82" s="791" t="s">
        <v>9892</v>
      </c>
      <c r="F82" s="791" t="s">
        <v>9893</v>
      </c>
      <c r="G82" s="992"/>
      <c r="H82" s="987"/>
      <c r="I82" s="987"/>
    </row>
    <row r="83" spans="1:9" ht="67.5" hidden="1" outlineLevel="1">
      <c r="A83" s="987">
        <v>88</v>
      </c>
      <c r="B83" s="1745"/>
      <c r="C83" s="1738"/>
      <c r="D83" s="791" t="s">
        <v>9773</v>
      </c>
      <c r="E83" s="791" t="s">
        <v>9798</v>
      </c>
      <c r="F83" s="791" t="s">
        <v>9799</v>
      </c>
      <c r="G83" s="992"/>
      <c r="H83" s="987"/>
      <c r="I83" s="987"/>
    </row>
    <row r="84" spans="1:9" ht="67.5" hidden="1" outlineLevel="1">
      <c r="A84" s="987">
        <v>89</v>
      </c>
      <c r="B84" s="1745"/>
      <c r="C84" s="1739"/>
      <c r="D84" s="791" t="s">
        <v>9773</v>
      </c>
      <c r="E84" s="791" t="s">
        <v>9894</v>
      </c>
      <c r="F84" s="791" t="s">
        <v>9789</v>
      </c>
      <c r="G84" s="992"/>
      <c r="H84" s="987"/>
      <c r="I84" s="987"/>
    </row>
    <row r="85" spans="1:9" ht="67.5" hidden="1" outlineLevel="1">
      <c r="A85" s="987">
        <v>90</v>
      </c>
      <c r="B85" s="1745"/>
      <c r="C85" s="989" t="s">
        <v>9895</v>
      </c>
      <c r="D85" s="791" t="s">
        <v>9863</v>
      </c>
      <c r="E85" s="988" t="s">
        <v>9896</v>
      </c>
      <c r="F85" s="791" t="s">
        <v>9897</v>
      </c>
      <c r="G85" s="992"/>
      <c r="H85" s="987"/>
      <c r="I85" s="987"/>
    </row>
    <row r="86" spans="1:9" ht="67.5" hidden="1" outlineLevel="1">
      <c r="A86" s="987">
        <v>91</v>
      </c>
      <c r="B86" s="1745"/>
      <c r="C86" s="989" t="s">
        <v>9898</v>
      </c>
      <c r="D86" s="791" t="s">
        <v>9863</v>
      </c>
      <c r="E86" s="988" t="s">
        <v>9899</v>
      </c>
      <c r="F86" s="791" t="s">
        <v>9900</v>
      </c>
      <c r="G86" s="992"/>
      <c r="H86" s="987"/>
      <c r="I86" s="987"/>
    </row>
    <row r="87" spans="1:9" ht="67.5" hidden="1" outlineLevel="1">
      <c r="A87" s="987">
        <v>92</v>
      </c>
      <c r="B87" s="1745"/>
      <c r="C87" s="989" t="s">
        <v>9901</v>
      </c>
      <c r="D87" s="791" t="s">
        <v>9863</v>
      </c>
      <c r="E87" s="988" t="s">
        <v>9902</v>
      </c>
      <c r="F87" s="791" t="s">
        <v>9903</v>
      </c>
      <c r="G87" s="992"/>
      <c r="H87" s="987"/>
      <c r="I87" s="987"/>
    </row>
    <row r="88" spans="1:9" ht="67.5" hidden="1" outlineLevel="1">
      <c r="A88" s="987">
        <v>93</v>
      </c>
      <c r="B88" s="1746"/>
      <c r="C88" s="989" t="s">
        <v>9904</v>
      </c>
      <c r="D88" s="791" t="s">
        <v>9863</v>
      </c>
      <c r="E88" s="988" t="s">
        <v>9905</v>
      </c>
      <c r="F88" s="791" t="s">
        <v>9906</v>
      </c>
      <c r="G88" s="992"/>
      <c r="H88" s="987"/>
      <c r="I88" s="987"/>
    </row>
    <row r="89" spans="1:9" ht="67.5" hidden="1" outlineLevel="1">
      <c r="A89" s="987">
        <v>94</v>
      </c>
      <c r="B89" s="1741" t="s">
        <v>9907</v>
      </c>
      <c r="C89" s="996" t="s">
        <v>9908</v>
      </c>
      <c r="D89" s="791" t="s">
        <v>9909</v>
      </c>
      <c r="E89" s="791" t="s">
        <v>9910</v>
      </c>
      <c r="F89" s="998" t="s">
        <v>9911</v>
      </c>
      <c r="G89" s="992"/>
      <c r="H89" s="987"/>
      <c r="I89" s="987"/>
    </row>
    <row r="90" spans="1:9" ht="67.5" hidden="1" outlineLevel="1">
      <c r="A90" s="987">
        <v>95</v>
      </c>
      <c r="B90" s="1742"/>
      <c r="C90" s="996" t="s">
        <v>9912</v>
      </c>
      <c r="D90" s="791" t="s">
        <v>9863</v>
      </c>
      <c r="E90" s="791" t="s">
        <v>9910</v>
      </c>
      <c r="F90" s="998" t="s">
        <v>9913</v>
      </c>
      <c r="G90" s="992"/>
      <c r="H90" s="987"/>
      <c r="I90" s="987"/>
    </row>
    <row r="91" spans="1:9" ht="67.5" hidden="1" outlineLevel="1">
      <c r="A91" s="987">
        <v>96</v>
      </c>
      <c r="B91" s="1742"/>
      <c r="C91" s="996" t="s">
        <v>9914</v>
      </c>
      <c r="D91" s="791" t="s">
        <v>9863</v>
      </c>
      <c r="E91" s="791" t="s">
        <v>9915</v>
      </c>
      <c r="F91" s="998" t="s">
        <v>9916</v>
      </c>
      <c r="G91" s="992"/>
      <c r="H91" s="987"/>
      <c r="I91" s="987"/>
    </row>
    <row r="92" spans="1:9" ht="67.5" hidden="1" outlineLevel="1">
      <c r="A92" s="987">
        <v>97</v>
      </c>
      <c r="B92" s="1742"/>
      <c r="C92" s="996" t="s">
        <v>9917</v>
      </c>
      <c r="D92" s="791" t="s">
        <v>9863</v>
      </c>
      <c r="E92" s="791" t="s">
        <v>9915</v>
      </c>
      <c r="F92" s="998" t="s">
        <v>9918</v>
      </c>
      <c r="G92" s="992"/>
      <c r="H92" s="987"/>
      <c r="I92" s="987"/>
    </row>
    <row r="93" spans="1:9" ht="67.5" hidden="1" outlineLevel="1">
      <c r="A93" s="987">
        <v>98</v>
      </c>
      <c r="B93" s="1742"/>
      <c r="C93" s="996" t="s">
        <v>9919</v>
      </c>
      <c r="D93" s="791" t="s">
        <v>9863</v>
      </c>
      <c r="E93" s="791" t="s">
        <v>9920</v>
      </c>
      <c r="F93" s="998" t="s">
        <v>9921</v>
      </c>
      <c r="G93" s="992"/>
      <c r="H93" s="987"/>
      <c r="I93" s="987"/>
    </row>
    <row r="94" spans="1:9" ht="67.5" hidden="1" outlineLevel="1">
      <c r="A94" s="987">
        <v>99</v>
      </c>
      <c r="B94" s="1742"/>
      <c r="C94" s="996" t="s">
        <v>9767</v>
      </c>
      <c r="D94" s="791" t="s">
        <v>9863</v>
      </c>
      <c r="E94" s="791" t="s">
        <v>9922</v>
      </c>
      <c r="F94" s="998" t="s">
        <v>9923</v>
      </c>
      <c r="G94" s="992"/>
      <c r="H94" s="987"/>
      <c r="I94" s="987"/>
    </row>
    <row r="95" spans="1:9" ht="67.5" hidden="1" outlineLevel="1">
      <c r="A95" s="987">
        <v>100</v>
      </c>
      <c r="B95" s="1742"/>
      <c r="C95" s="996" t="s">
        <v>9730</v>
      </c>
      <c r="D95" s="791" t="s">
        <v>9863</v>
      </c>
      <c r="E95" s="791" t="s">
        <v>9922</v>
      </c>
      <c r="F95" s="998" t="s">
        <v>9924</v>
      </c>
      <c r="G95" s="992"/>
      <c r="H95" s="987"/>
      <c r="I95" s="987"/>
    </row>
    <row r="96" spans="1:9" ht="67.5" hidden="1" outlineLevel="1">
      <c r="A96" s="987">
        <v>101</v>
      </c>
      <c r="B96" s="1742"/>
      <c r="C96" s="996" t="s">
        <v>9734</v>
      </c>
      <c r="D96" s="791" t="s">
        <v>9863</v>
      </c>
      <c r="E96" s="791" t="s">
        <v>9925</v>
      </c>
      <c r="F96" s="998" t="s">
        <v>9926</v>
      </c>
      <c r="G96" s="992"/>
      <c r="H96" s="987"/>
      <c r="I96" s="987"/>
    </row>
    <row r="97" spans="1:9" ht="81" hidden="1" outlineLevel="1">
      <c r="A97" s="987">
        <v>102</v>
      </c>
      <c r="B97" s="1448"/>
      <c r="C97" s="989" t="s">
        <v>9927</v>
      </c>
      <c r="D97" s="990" t="s">
        <v>9928</v>
      </c>
      <c r="E97" s="988" t="s">
        <v>9929</v>
      </c>
      <c r="F97" s="791" t="s">
        <v>9930</v>
      </c>
      <c r="G97" s="992"/>
      <c r="H97" s="987"/>
      <c r="I97" s="987"/>
    </row>
    <row r="98" spans="1:9" ht="67.5" hidden="1" outlineLevel="1">
      <c r="A98" s="987">
        <v>103</v>
      </c>
      <c r="B98" s="1747" t="s">
        <v>9931</v>
      </c>
      <c r="C98" s="996" t="s">
        <v>9932</v>
      </c>
      <c r="D98" s="791" t="s">
        <v>9863</v>
      </c>
      <c r="E98" s="791" t="s">
        <v>9933</v>
      </c>
      <c r="F98" s="998" t="s">
        <v>9934</v>
      </c>
      <c r="G98" s="992"/>
      <c r="H98" s="987"/>
      <c r="I98" s="987"/>
    </row>
    <row r="99" spans="1:9" ht="67.5" hidden="1" outlineLevel="1">
      <c r="A99" s="987">
        <v>104</v>
      </c>
      <c r="B99" s="1747"/>
      <c r="C99" s="996" t="s">
        <v>9935</v>
      </c>
      <c r="D99" s="791" t="s">
        <v>9863</v>
      </c>
      <c r="E99" s="791" t="s">
        <v>9936</v>
      </c>
      <c r="F99" s="998" t="s">
        <v>9937</v>
      </c>
      <c r="G99" s="992"/>
      <c r="H99" s="987"/>
      <c r="I99" s="987"/>
    </row>
    <row r="100" spans="1:9" ht="67.5" hidden="1" outlineLevel="1">
      <c r="A100" s="987">
        <v>105</v>
      </c>
      <c r="B100" s="1747"/>
      <c r="C100" s="996" t="s">
        <v>9767</v>
      </c>
      <c r="D100" s="791" t="s">
        <v>9863</v>
      </c>
      <c r="E100" s="791" t="s">
        <v>9938</v>
      </c>
      <c r="F100" s="998" t="s">
        <v>9939</v>
      </c>
      <c r="G100" s="992"/>
      <c r="H100" s="987"/>
      <c r="I100" s="987"/>
    </row>
    <row r="101" spans="1:9" ht="67.5" hidden="1" outlineLevel="1">
      <c r="A101" s="987">
        <v>106</v>
      </c>
      <c r="B101" s="1747"/>
      <c r="C101" s="996" t="s">
        <v>9730</v>
      </c>
      <c r="D101" s="791" t="s">
        <v>9863</v>
      </c>
      <c r="E101" s="791" t="s">
        <v>9940</v>
      </c>
      <c r="F101" s="998" t="s">
        <v>9941</v>
      </c>
      <c r="G101" s="992"/>
      <c r="H101" s="987"/>
      <c r="I101" s="987"/>
    </row>
    <row r="102" spans="1:9" ht="67.5" hidden="1" outlineLevel="1">
      <c r="A102" s="987">
        <v>107</v>
      </c>
      <c r="B102" s="1747"/>
      <c r="C102" s="996" t="s">
        <v>9734</v>
      </c>
      <c r="D102" s="791" t="s">
        <v>9863</v>
      </c>
      <c r="E102" s="791" t="s">
        <v>9942</v>
      </c>
      <c r="F102" s="998" t="s">
        <v>9943</v>
      </c>
      <c r="G102" s="992"/>
      <c r="H102" s="987"/>
      <c r="I102" s="987"/>
    </row>
    <row r="103" spans="1:9" ht="81" hidden="1" outlineLevel="1">
      <c r="A103" s="987">
        <v>108</v>
      </c>
      <c r="B103" s="1748"/>
      <c r="C103" s="989" t="s">
        <v>9927</v>
      </c>
      <c r="D103" s="990" t="s">
        <v>9944</v>
      </c>
      <c r="E103" s="988" t="s">
        <v>9929</v>
      </c>
      <c r="F103" s="791" t="s">
        <v>9930</v>
      </c>
      <c r="G103" s="992"/>
      <c r="H103" s="987"/>
      <c r="I103" s="987"/>
    </row>
    <row r="104" spans="1:9" ht="121.5" hidden="1" outlineLevel="1">
      <c r="A104" s="987">
        <v>109</v>
      </c>
      <c r="B104" s="1741" t="s">
        <v>9945</v>
      </c>
      <c r="C104" s="996" t="s">
        <v>1051</v>
      </c>
      <c r="D104" s="791" t="s">
        <v>9946</v>
      </c>
      <c r="E104" s="791" t="s">
        <v>9947</v>
      </c>
      <c r="F104" s="999" t="s">
        <v>9948</v>
      </c>
      <c r="G104" s="992"/>
      <c r="H104" s="987" t="s">
        <v>9949</v>
      </c>
      <c r="I104" s="987"/>
    </row>
    <row r="105" spans="1:9" ht="67.5" hidden="1" outlineLevel="1">
      <c r="A105" s="987">
        <v>110</v>
      </c>
      <c r="B105" s="1742"/>
      <c r="C105" s="1737" t="s">
        <v>3558</v>
      </c>
      <c r="D105" s="791" t="s">
        <v>9950</v>
      </c>
      <c r="E105" s="791" t="s">
        <v>9951</v>
      </c>
      <c r="F105" s="791" t="s">
        <v>9952</v>
      </c>
      <c r="G105" s="992"/>
      <c r="H105" s="987"/>
      <c r="I105" s="987"/>
    </row>
    <row r="106" spans="1:9" ht="67.5" hidden="1" outlineLevel="1">
      <c r="A106" s="987">
        <v>111</v>
      </c>
      <c r="B106" s="1742"/>
      <c r="C106" s="1739"/>
      <c r="D106" s="791" t="s">
        <v>9950</v>
      </c>
      <c r="E106" s="791" t="s">
        <v>9953</v>
      </c>
      <c r="F106" s="791" t="s">
        <v>9954</v>
      </c>
      <c r="G106" s="992"/>
      <c r="H106" s="987"/>
      <c r="I106" s="987"/>
    </row>
    <row r="107" spans="1:9" ht="67.5" hidden="1" outlineLevel="1">
      <c r="A107" s="987">
        <v>112</v>
      </c>
      <c r="B107" s="1742"/>
      <c r="C107" s="996" t="s">
        <v>9810</v>
      </c>
      <c r="D107" s="791" t="s">
        <v>9950</v>
      </c>
      <c r="E107" s="791" t="s">
        <v>9955</v>
      </c>
      <c r="F107" s="791" t="s">
        <v>9956</v>
      </c>
      <c r="G107" s="992"/>
      <c r="H107" s="987"/>
      <c r="I107" s="987"/>
    </row>
    <row r="108" spans="1:9" ht="67.5" hidden="1" outlineLevel="1">
      <c r="A108" s="987">
        <v>113</v>
      </c>
      <c r="B108" s="1742"/>
      <c r="C108" s="1737" t="s">
        <v>9767</v>
      </c>
      <c r="D108" s="791" t="s">
        <v>9950</v>
      </c>
      <c r="E108" s="791" t="s">
        <v>9813</v>
      </c>
      <c r="F108" s="791" t="s">
        <v>9957</v>
      </c>
      <c r="G108" s="992"/>
      <c r="H108" s="987"/>
      <c r="I108" s="987"/>
    </row>
    <row r="109" spans="1:9" ht="67.5" hidden="1" outlineLevel="1">
      <c r="A109" s="987">
        <v>114</v>
      </c>
      <c r="B109" s="1742"/>
      <c r="C109" s="1738"/>
      <c r="D109" s="791" t="s">
        <v>9950</v>
      </c>
      <c r="E109" s="791" t="s">
        <v>9958</v>
      </c>
      <c r="F109" s="791" t="s">
        <v>9959</v>
      </c>
      <c r="G109" s="992"/>
      <c r="H109" s="987"/>
      <c r="I109" s="987"/>
    </row>
    <row r="110" spans="1:9" ht="67.5" hidden="1" outlineLevel="1">
      <c r="A110" s="987">
        <v>115</v>
      </c>
      <c r="B110" s="1742"/>
      <c r="C110" s="1738"/>
      <c r="D110" s="791" t="s">
        <v>9950</v>
      </c>
      <c r="E110" s="791" t="s">
        <v>9960</v>
      </c>
      <c r="F110" s="791" t="s">
        <v>9961</v>
      </c>
      <c r="G110" s="992"/>
      <c r="H110" s="987"/>
      <c r="I110" s="987"/>
    </row>
    <row r="111" spans="1:9" ht="67.5" hidden="1" outlineLevel="1">
      <c r="A111" s="987">
        <v>116</v>
      </c>
      <c r="B111" s="1742"/>
      <c r="C111" s="1738"/>
      <c r="D111" s="791" t="s">
        <v>9950</v>
      </c>
      <c r="E111" s="791" t="s">
        <v>9962</v>
      </c>
      <c r="F111" s="791" t="s">
        <v>9963</v>
      </c>
      <c r="G111" s="992"/>
      <c r="H111" s="987"/>
      <c r="I111" s="987"/>
    </row>
    <row r="112" spans="1:9" ht="67.5" hidden="1" outlineLevel="1">
      <c r="A112" s="987">
        <v>117</v>
      </c>
      <c r="B112" s="1742"/>
      <c r="C112" s="1738"/>
      <c r="D112" s="791" t="s">
        <v>9950</v>
      </c>
      <c r="E112" s="791" t="s">
        <v>9964</v>
      </c>
      <c r="F112" s="791" t="s">
        <v>9965</v>
      </c>
      <c r="G112" s="992"/>
      <c r="H112" s="987"/>
      <c r="I112" s="987"/>
    </row>
    <row r="113" spans="1:9" ht="67.5" hidden="1" outlineLevel="1">
      <c r="A113" s="987">
        <v>118</v>
      </c>
      <c r="B113" s="1742"/>
      <c r="C113" s="1738"/>
      <c r="D113" s="791" t="s">
        <v>9950</v>
      </c>
      <c r="E113" s="791" t="s">
        <v>9966</v>
      </c>
      <c r="F113" s="791" t="s">
        <v>9967</v>
      </c>
      <c r="G113" s="992"/>
      <c r="H113" s="987"/>
      <c r="I113" s="987"/>
    </row>
    <row r="114" spans="1:9" ht="67.5" hidden="1" outlineLevel="1">
      <c r="A114" s="987">
        <v>119</v>
      </c>
      <c r="B114" s="1742"/>
      <c r="C114" s="1738"/>
      <c r="D114" s="791" t="s">
        <v>9950</v>
      </c>
      <c r="E114" s="791" t="s">
        <v>9968</v>
      </c>
      <c r="F114" s="791" t="s">
        <v>9969</v>
      </c>
      <c r="G114" s="992"/>
      <c r="H114" s="987"/>
      <c r="I114" s="987"/>
    </row>
    <row r="115" spans="1:9" ht="67.5" hidden="1" outlineLevel="1">
      <c r="A115" s="987">
        <v>120</v>
      </c>
      <c r="B115" s="1742"/>
      <c r="C115" s="1738"/>
      <c r="D115" s="791" t="s">
        <v>9950</v>
      </c>
      <c r="E115" s="791" t="s">
        <v>9970</v>
      </c>
      <c r="F115" s="791" t="s">
        <v>9971</v>
      </c>
      <c r="G115" s="992"/>
      <c r="H115" s="987"/>
      <c r="I115" s="987"/>
    </row>
    <row r="116" spans="1:9" ht="67.5" hidden="1" outlineLevel="1">
      <c r="A116" s="987">
        <v>121</v>
      </c>
      <c r="B116" s="1742"/>
      <c r="C116" s="1739"/>
      <c r="D116" s="791" t="s">
        <v>9950</v>
      </c>
      <c r="E116" s="791" t="s">
        <v>9972</v>
      </c>
      <c r="F116" s="791" t="s">
        <v>9973</v>
      </c>
      <c r="G116" s="992"/>
      <c r="H116" s="987"/>
      <c r="I116" s="987"/>
    </row>
    <row r="117" spans="1:9" ht="67.5" hidden="1" outlineLevel="1">
      <c r="A117" s="987">
        <v>122</v>
      </c>
      <c r="B117" s="1742"/>
      <c r="C117" s="1750" t="s">
        <v>9974</v>
      </c>
      <c r="D117" s="999" t="s">
        <v>9950</v>
      </c>
      <c r="E117" s="999" t="s">
        <v>9813</v>
      </c>
      <c r="F117" s="999" t="s">
        <v>9957</v>
      </c>
      <c r="G117" s="992"/>
      <c r="H117" s="987"/>
      <c r="I117" s="987"/>
    </row>
    <row r="118" spans="1:9" ht="67.5" hidden="1" outlineLevel="1">
      <c r="A118" s="987">
        <v>123</v>
      </c>
      <c r="B118" s="1742"/>
      <c r="C118" s="1751"/>
      <c r="D118" s="999" t="s">
        <v>9950</v>
      </c>
      <c r="E118" s="999" t="s">
        <v>9958</v>
      </c>
      <c r="F118" s="999" t="s">
        <v>9975</v>
      </c>
      <c r="G118" s="992"/>
      <c r="H118" s="987"/>
      <c r="I118" s="987"/>
    </row>
    <row r="119" spans="1:9" ht="67.5" hidden="1" outlineLevel="1">
      <c r="A119" s="987">
        <v>124</v>
      </c>
      <c r="B119" s="1742"/>
      <c r="C119" s="1751"/>
      <c r="D119" s="999" t="s">
        <v>9950</v>
      </c>
      <c r="E119" s="999" t="s">
        <v>9976</v>
      </c>
      <c r="F119" s="999" t="s">
        <v>9977</v>
      </c>
      <c r="G119" s="992"/>
      <c r="H119" s="987"/>
      <c r="I119" s="987"/>
    </row>
    <row r="120" spans="1:9" ht="67.5" hidden="1" outlineLevel="1">
      <c r="A120" s="987">
        <v>125</v>
      </c>
      <c r="B120" s="1742"/>
      <c r="C120" s="1751"/>
      <c r="D120" s="999" t="s">
        <v>9950</v>
      </c>
      <c r="E120" s="999" t="s">
        <v>9978</v>
      </c>
      <c r="F120" s="999" t="s">
        <v>9979</v>
      </c>
      <c r="G120" s="992"/>
      <c r="H120" s="987"/>
      <c r="I120" s="987"/>
    </row>
    <row r="121" spans="1:9" ht="67.5" hidden="1" outlineLevel="1">
      <c r="A121" s="987">
        <v>126</v>
      </c>
      <c r="B121" s="1742"/>
      <c r="C121" s="1751"/>
      <c r="D121" s="999" t="s">
        <v>9950</v>
      </c>
      <c r="E121" s="999" t="s">
        <v>9980</v>
      </c>
      <c r="F121" s="999" t="s">
        <v>9981</v>
      </c>
      <c r="G121" s="992"/>
      <c r="H121" s="987"/>
      <c r="I121" s="987"/>
    </row>
    <row r="122" spans="1:9" ht="67.5" hidden="1" outlineLevel="1">
      <c r="A122" s="987">
        <v>127</v>
      </c>
      <c r="B122" s="1742"/>
      <c r="C122" s="1751"/>
      <c r="D122" s="999" t="s">
        <v>9950</v>
      </c>
      <c r="E122" s="999" t="s">
        <v>9966</v>
      </c>
      <c r="F122" s="999" t="s">
        <v>9967</v>
      </c>
      <c r="G122" s="992"/>
      <c r="H122" s="987"/>
      <c r="I122" s="987"/>
    </row>
    <row r="123" spans="1:9" ht="67.5" hidden="1" outlineLevel="1">
      <c r="A123" s="987">
        <v>128</v>
      </c>
      <c r="B123" s="1742"/>
      <c r="C123" s="1751"/>
      <c r="D123" s="999" t="s">
        <v>9950</v>
      </c>
      <c r="E123" s="999" t="s">
        <v>9982</v>
      </c>
      <c r="F123" s="999" t="s">
        <v>9969</v>
      </c>
      <c r="G123" s="992"/>
      <c r="H123" s="987"/>
      <c r="I123" s="987"/>
    </row>
    <row r="124" spans="1:9" ht="67.5" hidden="1" outlineLevel="1">
      <c r="A124" s="987">
        <v>129</v>
      </c>
      <c r="B124" s="1742"/>
      <c r="C124" s="1751"/>
      <c r="D124" s="999" t="s">
        <v>9950</v>
      </c>
      <c r="E124" s="999" t="s">
        <v>9983</v>
      </c>
      <c r="F124" s="999" t="s">
        <v>9971</v>
      </c>
      <c r="G124" s="992"/>
      <c r="H124" s="987"/>
      <c r="I124" s="987"/>
    </row>
    <row r="125" spans="1:9" ht="67.5" hidden="1" outlineLevel="1">
      <c r="A125" s="987">
        <v>130</v>
      </c>
      <c r="B125" s="1742"/>
      <c r="C125" s="1752"/>
      <c r="D125" s="999" t="s">
        <v>9950</v>
      </c>
      <c r="E125" s="999" t="s">
        <v>9984</v>
      </c>
      <c r="F125" s="999" t="s">
        <v>9985</v>
      </c>
      <c r="G125" s="992"/>
      <c r="H125" s="987"/>
      <c r="I125" s="987"/>
    </row>
    <row r="126" spans="1:9" ht="67.5" hidden="1" outlineLevel="1">
      <c r="A126" s="987">
        <v>131</v>
      </c>
      <c r="B126" s="1742"/>
      <c r="C126" s="1750" t="s">
        <v>9986</v>
      </c>
      <c r="D126" s="999" t="s">
        <v>9950</v>
      </c>
      <c r="E126" s="999" t="s">
        <v>9813</v>
      </c>
      <c r="F126" s="999" t="s">
        <v>9957</v>
      </c>
      <c r="G126" s="992"/>
      <c r="H126" s="987"/>
      <c r="I126" s="987"/>
    </row>
    <row r="127" spans="1:9" ht="67.5" hidden="1" outlineLevel="1">
      <c r="A127" s="987">
        <v>132</v>
      </c>
      <c r="B127" s="1742"/>
      <c r="C127" s="1751"/>
      <c r="D127" s="999" t="s">
        <v>9950</v>
      </c>
      <c r="E127" s="999" t="s">
        <v>9958</v>
      </c>
      <c r="F127" s="999" t="s">
        <v>9987</v>
      </c>
      <c r="G127" s="992"/>
      <c r="H127" s="987"/>
      <c r="I127" s="987"/>
    </row>
    <row r="128" spans="1:9" ht="67.5" hidden="1" outlineLevel="1">
      <c r="A128" s="987">
        <v>133</v>
      </c>
      <c r="B128" s="1742"/>
      <c r="C128" s="1751"/>
      <c r="D128" s="999" t="s">
        <v>9950</v>
      </c>
      <c r="E128" s="999" t="s">
        <v>9988</v>
      </c>
      <c r="F128" s="999" t="s">
        <v>9989</v>
      </c>
      <c r="G128" s="992"/>
      <c r="H128" s="987"/>
      <c r="I128" s="987"/>
    </row>
    <row r="129" spans="1:9" ht="81" hidden="1" outlineLevel="1">
      <c r="A129" s="987">
        <v>134</v>
      </c>
      <c r="B129" s="1742"/>
      <c r="C129" s="1751"/>
      <c r="D129" s="999" t="s">
        <v>9950</v>
      </c>
      <c r="E129" s="999" t="s">
        <v>9990</v>
      </c>
      <c r="F129" s="999" t="s">
        <v>9991</v>
      </c>
      <c r="G129" s="992"/>
      <c r="H129" s="987" t="s">
        <v>9992</v>
      </c>
      <c r="I129" s="987"/>
    </row>
    <row r="130" spans="1:9" ht="94.5" hidden="1" outlineLevel="1">
      <c r="A130" s="987">
        <v>135</v>
      </c>
      <c r="B130" s="1742"/>
      <c r="C130" s="1751"/>
      <c r="D130" s="999" t="s">
        <v>9950</v>
      </c>
      <c r="E130" s="999" t="s">
        <v>9993</v>
      </c>
      <c r="F130" s="999" t="s">
        <v>9994</v>
      </c>
      <c r="G130" s="992"/>
      <c r="H130" s="987" t="s">
        <v>9995</v>
      </c>
      <c r="I130" s="987"/>
    </row>
    <row r="131" spans="1:9" ht="67.5" hidden="1" outlineLevel="1">
      <c r="A131" s="987">
        <v>136</v>
      </c>
      <c r="B131" s="1742"/>
      <c r="C131" s="1751"/>
      <c r="D131" s="999" t="s">
        <v>9950</v>
      </c>
      <c r="E131" s="999" t="s">
        <v>9996</v>
      </c>
      <c r="F131" s="999" t="s">
        <v>9997</v>
      </c>
      <c r="G131" s="992"/>
      <c r="H131" s="987"/>
      <c r="I131" s="987"/>
    </row>
    <row r="132" spans="1:9" ht="67.5" hidden="1" outlineLevel="1">
      <c r="A132" s="987">
        <v>137</v>
      </c>
      <c r="B132" s="1742"/>
      <c r="C132" s="1751"/>
      <c r="D132" s="999" t="s">
        <v>9950</v>
      </c>
      <c r="E132" s="999" t="s">
        <v>9998</v>
      </c>
      <c r="F132" s="999" t="s">
        <v>9969</v>
      </c>
      <c r="G132" s="992"/>
      <c r="H132" s="987"/>
      <c r="I132" s="987"/>
    </row>
    <row r="133" spans="1:9" ht="67.5" hidden="1" outlineLevel="1">
      <c r="A133" s="987">
        <v>138</v>
      </c>
      <c r="B133" s="1742"/>
      <c r="C133" s="1751"/>
      <c r="D133" s="999" t="s">
        <v>9950</v>
      </c>
      <c r="E133" s="999" t="s">
        <v>9999</v>
      </c>
      <c r="F133" s="999" t="s">
        <v>9971</v>
      </c>
      <c r="G133" s="992"/>
      <c r="H133" s="987"/>
      <c r="I133" s="987"/>
    </row>
    <row r="134" spans="1:9" ht="67.5" hidden="1" outlineLevel="1">
      <c r="A134" s="987">
        <v>139</v>
      </c>
      <c r="B134" s="1749"/>
      <c r="C134" s="1752"/>
      <c r="D134" s="999" t="s">
        <v>9950</v>
      </c>
      <c r="E134" s="999" t="s">
        <v>10000</v>
      </c>
      <c r="F134" s="999" t="s">
        <v>10001</v>
      </c>
      <c r="G134" s="992"/>
      <c r="H134" s="987"/>
      <c r="I134" s="987"/>
    </row>
    <row r="135" spans="1:9" ht="14.25" collapsed="1">
      <c r="A135" s="1753" t="s">
        <v>10002</v>
      </c>
      <c r="B135" s="1753"/>
      <c r="C135" s="1753"/>
      <c r="D135" s="1753"/>
      <c r="E135" s="1753"/>
      <c r="F135" s="1753"/>
      <c r="G135" s="1753"/>
      <c r="H135" s="1753"/>
      <c r="I135" s="1753"/>
    </row>
    <row r="136" spans="1:9" ht="162" hidden="1" outlineLevel="1">
      <c r="A136" s="987">
        <v>140</v>
      </c>
      <c r="B136" s="1000" t="s">
        <v>10003</v>
      </c>
      <c r="C136" s="791" t="s">
        <v>10003</v>
      </c>
      <c r="D136" s="791" t="s">
        <v>9723</v>
      </c>
      <c r="E136" s="791" t="s">
        <v>10004</v>
      </c>
      <c r="F136" s="791" t="s">
        <v>10005</v>
      </c>
      <c r="G136" s="992"/>
      <c r="H136" s="987"/>
      <c r="I136" s="987"/>
    </row>
    <row r="137" spans="1:9" ht="67.5" hidden="1" outlineLevel="1">
      <c r="A137" s="1001">
        <v>141</v>
      </c>
      <c r="B137" s="1748" t="s">
        <v>10006</v>
      </c>
      <c r="C137" s="1002" t="s">
        <v>10007</v>
      </c>
      <c r="D137" s="791" t="s">
        <v>10008</v>
      </c>
      <c r="E137" s="791" t="s">
        <v>10004</v>
      </c>
      <c r="F137" s="987" t="s">
        <v>10009</v>
      </c>
      <c r="G137" s="992"/>
      <c r="H137" s="987"/>
      <c r="I137" s="987"/>
    </row>
    <row r="138" spans="1:9" ht="94.5" hidden="1" outlineLevel="1">
      <c r="A138" s="987">
        <v>142</v>
      </c>
      <c r="B138" s="1748"/>
      <c r="C138" s="1003" t="s">
        <v>10010</v>
      </c>
      <c r="D138" s="791" t="s">
        <v>10011</v>
      </c>
      <c r="E138" s="791" t="s">
        <v>10012</v>
      </c>
      <c r="F138" s="987" t="s">
        <v>10013</v>
      </c>
      <c r="G138" s="992"/>
      <c r="H138" s="987"/>
      <c r="I138" s="987"/>
    </row>
    <row r="139" spans="1:9" ht="94.5" hidden="1" outlineLevel="1">
      <c r="A139" s="1001">
        <v>143</v>
      </c>
      <c r="B139" s="1748"/>
      <c r="C139" s="1003" t="s">
        <v>10014</v>
      </c>
      <c r="D139" s="791" t="s">
        <v>10015</v>
      </c>
      <c r="E139" s="791" t="s">
        <v>10012</v>
      </c>
      <c r="F139" s="987" t="s">
        <v>10016</v>
      </c>
      <c r="G139" s="992"/>
      <c r="H139" s="987"/>
      <c r="I139" s="987"/>
    </row>
    <row r="140" spans="1:9" ht="108" hidden="1" outlineLevel="1">
      <c r="A140" s="987">
        <v>144</v>
      </c>
      <c r="B140" s="1748"/>
      <c r="C140" s="1003" t="s">
        <v>10017</v>
      </c>
      <c r="D140" s="791" t="s">
        <v>10018</v>
      </c>
      <c r="E140" s="791" t="s">
        <v>10012</v>
      </c>
      <c r="F140" s="987" t="s">
        <v>10019</v>
      </c>
      <c r="G140" s="992"/>
      <c r="H140" s="987"/>
      <c r="I140" s="987"/>
    </row>
    <row r="141" spans="1:9" ht="81" hidden="1" outlineLevel="1">
      <c r="A141" s="1001">
        <v>145</v>
      </c>
      <c r="B141" s="1748"/>
      <c r="C141" s="1003" t="s">
        <v>10020</v>
      </c>
      <c r="D141" s="791" t="s">
        <v>10021</v>
      </c>
      <c r="E141" s="791" t="s">
        <v>10022</v>
      </c>
      <c r="F141" s="987" t="s">
        <v>10023</v>
      </c>
      <c r="G141" s="992"/>
      <c r="H141" s="987"/>
      <c r="I141" s="987"/>
    </row>
    <row r="142" spans="1:9" ht="67.5" hidden="1" outlineLevel="1">
      <c r="A142" s="987">
        <v>146</v>
      </c>
      <c r="B142" s="1448" t="s">
        <v>10024</v>
      </c>
      <c r="C142" s="1004" t="s">
        <v>10025</v>
      </c>
      <c r="D142" s="791" t="s">
        <v>10026</v>
      </c>
      <c r="E142" s="987" t="s">
        <v>10027</v>
      </c>
      <c r="F142" s="987" t="s">
        <v>10028</v>
      </c>
      <c r="G142" s="992"/>
      <c r="H142" s="987"/>
      <c r="I142" s="987"/>
    </row>
    <row r="143" spans="1:9" ht="81" hidden="1" outlineLevel="1">
      <c r="A143" s="1001">
        <v>147</v>
      </c>
      <c r="B143" s="1448"/>
      <c r="C143" s="1004" t="s">
        <v>10025</v>
      </c>
      <c r="D143" s="791" t="s">
        <v>10021</v>
      </c>
      <c r="E143" s="987" t="s">
        <v>10029</v>
      </c>
      <c r="F143" s="987" t="s">
        <v>10030</v>
      </c>
      <c r="G143" s="992"/>
      <c r="H143" s="987"/>
      <c r="I143" s="987"/>
    </row>
    <row r="144" spans="1:9" ht="81" hidden="1" outlineLevel="1">
      <c r="A144" s="987">
        <v>148</v>
      </c>
      <c r="B144" s="1448"/>
      <c r="C144" s="1004" t="s">
        <v>10025</v>
      </c>
      <c r="D144" s="791" t="s">
        <v>10021</v>
      </c>
      <c r="E144" s="987" t="s">
        <v>10031</v>
      </c>
      <c r="F144" s="987" t="s">
        <v>10030</v>
      </c>
      <c r="G144" s="992"/>
      <c r="H144" s="987"/>
      <c r="I144" s="987"/>
    </row>
    <row r="145" spans="1:9" ht="81" hidden="1" outlineLevel="1">
      <c r="A145" s="1001">
        <v>149</v>
      </c>
      <c r="B145" s="1448"/>
      <c r="C145" s="1004" t="s">
        <v>10025</v>
      </c>
      <c r="D145" s="791" t="s">
        <v>10021</v>
      </c>
      <c r="E145" s="987" t="s">
        <v>10032</v>
      </c>
      <c r="F145" s="987" t="s">
        <v>10030</v>
      </c>
      <c r="G145" s="992"/>
      <c r="H145" s="987"/>
      <c r="I145" s="987"/>
    </row>
    <row r="146" spans="1:9" ht="81" hidden="1" outlineLevel="1">
      <c r="A146" s="987">
        <v>150</v>
      </c>
      <c r="B146" s="1448"/>
      <c r="C146" s="1004" t="s">
        <v>10025</v>
      </c>
      <c r="D146" s="791" t="s">
        <v>10021</v>
      </c>
      <c r="E146" s="987" t="s">
        <v>10033</v>
      </c>
      <c r="F146" s="987" t="s">
        <v>10028</v>
      </c>
      <c r="G146" s="992"/>
      <c r="H146" s="987"/>
      <c r="I146" s="987"/>
    </row>
    <row r="147" spans="1:9" ht="81" hidden="1" outlineLevel="1">
      <c r="A147" s="1001">
        <v>151</v>
      </c>
      <c r="B147" s="1447"/>
      <c r="C147" s="1004" t="s">
        <v>10025</v>
      </c>
      <c r="D147" s="791" t="s">
        <v>10021</v>
      </c>
      <c r="E147" s="987" t="s">
        <v>10034</v>
      </c>
      <c r="F147" s="987" t="s">
        <v>10028</v>
      </c>
      <c r="G147" s="992"/>
      <c r="H147" s="987"/>
      <c r="I147" s="987"/>
    </row>
    <row r="148" spans="1:9" ht="81" hidden="1" outlineLevel="1">
      <c r="A148" s="987">
        <v>152</v>
      </c>
      <c r="B148" s="1754" t="s">
        <v>10035</v>
      </c>
      <c r="C148" s="1004" t="s">
        <v>10036</v>
      </c>
      <c r="D148" s="987" t="s">
        <v>10037</v>
      </c>
      <c r="E148" s="987" t="s">
        <v>10038</v>
      </c>
      <c r="F148" s="987" t="s">
        <v>10039</v>
      </c>
      <c r="G148" s="992"/>
      <c r="H148" s="987"/>
      <c r="I148" s="987"/>
    </row>
    <row r="149" spans="1:9" ht="94.5" hidden="1" outlineLevel="1">
      <c r="A149" s="1001">
        <v>153</v>
      </c>
      <c r="B149" s="1448"/>
      <c r="C149" s="1004" t="s">
        <v>10040</v>
      </c>
      <c r="D149" s="987" t="s">
        <v>10041</v>
      </c>
      <c r="E149" s="987" t="s">
        <v>10038</v>
      </c>
      <c r="F149" s="987" t="s">
        <v>10042</v>
      </c>
      <c r="G149" s="992"/>
      <c r="H149" s="987"/>
      <c r="I149" s="987"/>
    </row>
    <row r="150" spans="1:9" ht="94.5" hidden="1" outlineLevel="1">
      <c r="A150" s="987">
        <v>154</v>
      </c>
      <c r="B150" s="1448"/>
      <c r="C150" s="1004" t="s">
        <v>10040</v>
      </c>
      <c r="D150" s="987" t="s">
        <v>10041</v>
      </c>
      <c r="E150" s="987" t="s">
        <v>10029</v>
      </c>
      <c r="F150" s="987" t="s">
        <v>10043</v>
      </c>
      <c r="G150" s="992"/>
      <c r="H150" s="987"/>
      <c r="I150" s="987"/>
    </row>
    <row r="151" spans="1:9" ht="94.5" hidden="1" outlineLevel="1">
      <c r="A151" s="1001">
        <v>155</v>
      </c>
      <c r="B151" s="1448"/>
      <c r="C151" s="1004" t="s">
        <v>10040</v>
      </c>
      <c r="D151" s="987" t="s">
        <v>10041</v>
      </c>
      <c r="E151" s="987" t="s">
        <v>10031</v>
      </c>
      <c r="F151" s="987" t="s">
        <v>10043</v>
      </c>
      <c r="G151" s="992"/>
      <c r="H151" s="987"/>
      <c r="I151" s="987"/>
    </row>
    <row r="152" spans="1:9" ht="67.5" hidden="1" outlineLevel="1">
      <c r="A152" s="987">
        <v>156</v>
      </c>
      <c r="B152" s="1448"/>
      <c r="C152" s="1004" t="s">
        <v>10044</v>
      </c>
      <c r="D152" s="987" t="s">
        <v>10026</v>
      </c>
      <c r="E152" s="987" t="s">
        <v>10045</v>
      </c>
      <c r="F152" s="987" t="s">
        <v>10046</v>
      </c>
      <c r="G152" s="992"/>
      <c r="H152" s="987"/>
      <c r="I152" s="987"/>
    </row>
    <row r="153" spans="1:9" ht="67.5" hidden="1" outlineLevel="1">
      <c r="A153" s="1001">
        <v>157</v>
      </c>
      <c r="B153" s="1448"/>
      <c r="C153" s="1004" t="s">
        <v>10047</v>
      </c>
      <c r="D153" s="987" t="s">
        <v>10026</v>
      </c>
      <c r="E153" s="987" t="s">
        <v>10048</v>
      </c>
      <c r="F153" s="987" t="s">
        <v>10049</v>
      </c>
      <c r="G153" s="992"/>
      <c r="H153" s="987"/>
      <c r="I153" s="987"/>
    </row>
    <row r="154" spans="1:9" ht="67.5" hidden="1" outlineLevel="1">
      <c r="A154" s="987">
        <v>158</v>
      </c>
      <c r="B154" s="1448"/>
      <c r="C154" s="1004" t="s">
        <v>10050</v>
      </c>
      <c r="D154" s="987" t="s">
        <v>10026</v>
      </c>
      <c r="E154" s="987" t="s">
        <v>10051</v>
      </c>
      <c r="F154" s="987" t="s">
        <v>10052</v>
      </c>
      <c r="G154" s="992"/>
      <c r="H154" s="987"/>
      <c r="I154" s="987"/>
    </row>
    <row r="155" spans="1:9" ht="121.5" hidden="1" outlineLevel="1">
      <c r="A155" s="1001">
        <v>159</v>
      </c>
      <c r="B155" s="1448"/>
      <c r="C155" s="1004" t="s">
        <v>10053</v>
      </c>
      <c r="D155" s="987" t="s">
        <v>10026</v>
      </c>
      <c r="E155" s="987" t="s">
        <v>10054</v>
      </c>
      <c r="F155" s="987" t="s">
        <v>10055</v>
      </c>
      <c r="G155" s="992"/>
      <c r="H155" s="987"/>
      <c r="I155" s="987"/>
    </row>
    <row r="156" spans="1:9" ht="67.5" hidden="1" outlineLevel="1">
      <c r="A156" s="987">
        <v>160</v>
      </c>
      <c r="B156" s="1748" t="s">
        <v>10056</v>
      </c>
      <c r="C156" s="1005" t="s">
        <v>9776</v>
      </c>
      <c r="D156" s="987" t="s">
        <v>10026</v>
      </c>
      <c r="E156" s="991" t="s">
        <v>9777</v>
      </c>
      <c r="F156" s="991" t="s">
        <v>10057</v>
      </c>
      <c r="G156" s="992"/>
      <c r="H156" s="987"/>
      <c r="I156" s="987"/>
    </row>
    <row r="157" spans="1:9" ht="67.5" hidden="1" outlineLevel="1">
      <c r="A157" s="1001">
        <v>161</v>
      </c>
      <c r="B157" s="1748"/>
      <c r="C157" s="1005" t="s">
        <v>9779</v>
      </c>
      <c r="D157" s="987" t="s">
        <v>10026</v>
      </c>
      <c r="E157" s="991" t="s">
        <v>9780</v>
      </c>
      <c r="F157" s="991" t="s">
        <v>9781</v>
      </c>
      <c r="G157" s="992"/>
      <c r="H157" s="987"/>
      <c r="I157" s="987"/>
    </row>
    <row r="158" spans="1:9" ht="67.5" hidden="1" outlineLevel="1">
      <c r="A158" s="987">
        <v>162</v>
      </c>
      <c r="B158" s="1748"/>
      <c r="C158" s="1005" t="s">
        <v>9782</v>
      </c>
      <c r="D158" s="987" t="s">
        <v>10026</v>
      </c>
      <c r="E158" s="991" t="s">
        <v>9783</v>
      </c>
      <c r="F158" s="991" t="s">
        <v>9784</v>
      </c>
      <c r="G158" s="992"/>
      <c r="H158" s="987"/>
      <c r="I158" s="987"/>
    </row>
    <row r="159" spans="1:9" ht="67.5" hidden="1" outlineLevel="1">
      <c r="A159" s="1001">
        <v>163</v>
      </c>
      <c r="B159" s="1748"/>
      <c r="C159" s="1755" t="s">
        <v>10058</v>
      </c>
      <c r="D159" s="987" t="s">
        <v>10026</v>
      </c>
      <c r="E159" s="991" t="s">
        <v>10059</v>
      </c>
      <c r="F159" s="991" t="s">
        <v>10060</v>
      </c>
      <c r="G159" s="992"/>
      <c r="H159" s="987"/>
      <c r="I159" s="987"/>
    </row>
    <row r="160" spans="1:9" ht="67.5" hidden="1" outlineLevel="1">
      <c r="A160" s="987">
        <v>164</v>
      </c>
      <c r="B160" s="1748"/>
      <c r="C160" s="1756"/>
      <c r="D160" s="987" t="s">
        <v>10026</v>
      </c>
      <c r="E160" s="991" t="s">
        <v>10061</v>
      </c>
      <c r="F160" s="991" t="s">
        <v>10062</v>
      </c>
      <c r="G160" s="992"/>
      <c r="H160" s="987"/>
      <c r="I160" s="987"/>
    </row>
    <row r="161" spans="1:9" ht="67.5" hidden="1" outlineLevel="1">
      <c r="A161" s="1001">
        <v>165</v>
      </c>
      <c r="B161" s="1748"/>
      <c r="C161" s="1757" t="s">
        <v>10063</v>
      </c>
      <c r="D161" s="987" t="s">
        <v>10026</v>
      </c>
      <c r="E161" s="991" t="s">
        <v>10064</v>
      </c>
      <c r="F161" s="991" t="s">
        <v>10065</v>
      </c>
      <c r="G161" s="992"/>
      <c r="H161" s="987"/>
      <c r="I161" s="987"/>
    </row>
    <row r="162" spans="1:9" ht="67.5" hidden="1" outlineLevel="1">
      <c r="A162" s="987">
        <v>166</v>
      </c>
      <c r="B162" s="1748"/>
      <c r="C162" s="1757"/>
      <c r="D162" s="987" t="s">
        <v>10026</v>
      </c>
      <c r="E162" s="991" t="s">
        <v>10066</v>
      </c>
      <c r="F162" s="991" t="s">
        <v>10067</v>
      </c>
      <c r="G162" s="992"/>
      <c r="H162" s="987"/>
      <c r="I162" s="987"/>
    </row>
    <row r="163" spans="1:9" ht="67.5" hidden="1" outlineLevel="1">
      <c r="A163" s="1001">
        <v>167</v>
      </c>
      <c r="B163" s="1748"/>
      <c r="C163" s="1758" t="s">
        <v>9785</v>
      </c>
      <c r="D163" s="987" t="s">
        <v>10026</v>
      </c>
      <c r="E163" s="791" t="s">
        <v>9883</v>
      </c>
      <c r="F163" s="791" t="s">
        <v>9787</v>
      </c>
      <c r="G163" s="992"/>
      <c r="H163" s="987"/>
      <c r="I163" s="987"/>
    </row>
    <row r="164" spans="1:9" ht="67.5" hidden="1" outlineLevel="1">
      <c r="A164" s="987">
        <v>168</v>
      </c>
      <c r="B164" s="1748"/>
      <c r="C164" s="1759"/>
      <c r="D164" s="987" t="s">
        <v>10026</v>
      </c>
      <c r="E164" s="791" t="s">
        <v>10068</v>
      </c>
      <c r="F164" s="791" t="s">
        <v>9885</v>
      </c>
      <c r="G164" s="992"/>
      <c r="H164" s="987"/>
      <c r="I164" s="987"/>
    </row>
    <row r="165" spans="1:9" ht="67.5" hidden="1" outlineLevel="1">
      <c r="A165" s="1001">
        <v>169</v>
      </c>
      <c r="B165" s="1748"/>
      <c r="C165" s="1760"/>
      <c r="D165" s="987" t="s">
        <v>10026</v>
      </c>
      <c r="E165" s="791" t="s">
        <v>9886</v>
      </c>
      <c r="F165" s="791" t="s">
        <v>9791</v>
      </c>
      <c r="G165" s="992"/>
      <c r="H165" s="987"/>
      <c r="I165" s="987"/>
    </row>
    <row r="166" spans="1:9" ht="67.5" hidden="1" outlineLevel="1">
      <c r="A166" s="987">
        <v>170</v>
      </c>
      <c r="B166" s="1748"/>
      <c r="C166" s="1761" t="s">
        <v>9792</v>
      </c>
      <c r="D166" s="987" t="s">
        <v>10026</v>
      </c>
      <c r="E166" s="791" t="s">
        <v>9887</v>
      </c>
      <c r="F166" s="791" t="s">
        <v>9794</v>
      </c>
      <c r="G166" s="992"/>
      <c r="H166" s="987"/>
      <c r="I166" s="987"/>
    </row>
    <row r="167" spans="1:9" ht="67.5" hidden="1" outlineLevel="1">
      <c r="A167" s="1001">
        <v>171</v>
      </c>
      <c r="B167" s="1748"/>
      <c r="C167" s="1759"/>
      <c r="D167" s="987" t="s">
        <v>10026</v>
      </c>
      <c r="E167" s="791" t="s">
        <v>9888</v>
      </c>
      <c r="F167" s="791" t="s">
        <v>9889</v>
      </c>
      <c r="G167" s="992"/>
      <c r="H167" s="987"/>
      <c r="I167" s="987"/>
    </row>
    <row r="168" spans="1:9" ht="67.5" hidden="1" outlineLevel="1">
      <c r="A168" s="987">
        <v>172</v>
      </c>
      <c r="B168" s="1748"/>
      <c r="C168" s="1759"/>
      <c r="D168" s="987" t="s">
        <v>10026</v>
      </c>
      <c r="E168" s="791" t="s">
        <v>9890</v>
      </c>
      <c r="F168" s="791" t="s">
        <v>9885</v>
      </c>
      <c r="G168" s="992"/>
      <c r="H168" s="987"/>
      <c r="I168" s="987"/>
    </row>
    <row r="169" spans="1:9" ht="67.5" hidden="1" outlineLevel="1">
      <c r="A169" s="1001">
        <v>173</v>
      </c>
      <c r="B169" s="1748"/>
      <c r="C169" s="1759"/>
      <c r="D169" s="987" t="s">
        <v>10026</v>
      </c>
      <c r="E169" s="791" t="s">
        <v>10069</v>
      </c>
      <c r="F169" s="791" t="s">
        <v>9885</v>
      </c>
      <c r="G169" s="992"/>
      <c r="H169" s="987"/>
      <c r="I169" s="987"/>
    </row>
    <row r="170" spans="1:9" ht="67.5" hidden="1" outlineLevel="1">
      <c r="A170" s="987">
        <v>174</v>
      </c>
      <c r="B170" s="1748"/>
      <c r="C170" s="1759"/>
      <c r="D170" s="987" t="s">
        <v>10026</v>
      </c>
      <c r="E170" s="791" t="s">
        <v>10070</v>
      </c>
      <c r="F170" s="791" t="s">
        <v>9893</v>
      </c>
      <c r="G170" s="992"/>
      <c r="H170" s="987"/>
      <c r="I170" s="987"/>
    </row>
    <row r="171" spans="1:9" ht="67.5" hidden="1" outlineLevel="1">
      <c r="A171" s="1001">
        <v>175</v>
      </c>
      <c r="B171" s="1748"/>
      <c r="C171" s="1759"/>
      <c r="D171" s="987" t="s">
        <v>10026</v>
      </c>
      <c r="E171" s="791" t="s">
        <v>9798</v>
      </c>
      <c r="F171" s="791" t="s">
        <v>9799</v>
      </c>
      <c r="G171" s="992"/>
      <c r="H171" s="987"/>
      <c r="I171" s="987"/>
    </row>
    <row r="172" spans="1:9" ht="67.5" hidden="1" outlineLevel="1">
      <c r="A172" s="987">
        <v>176</v>
      </c>
      <c r="B172" s="1748"/>
      <c r="C172" s="1760"/>
      <c r="D172" s="987" t="s">
        <v>10026</v>
      </c>
      <c r="E172" s="791" t="s">
        <v>9894</v>
      </c>
      <c r="F172" s="791" t="s">
        <v>9789</v>
      </c>
      <c r="G172" s="992"/>
      <c r="H172" s="987"/>
      <c r="I172" s="987"/>
    </row>
    <row r="173" spans="1:9" collapsed="1">
      <c r="A173" s="987"/>
      <c r="B173" s="1006"/>
      <c r="C173" s="1004"/>
      <c r="D173" s="987"/>
      <c r="E173" s="987"/>
      <c r="F173" s="987"/>
      <c r="G173" s="987"/>
      <c r="H173" s="987"/>
      <c r="I173" s="987"/>
    </row>
    <row r="174" spans="1:9">
      <c r="A174" s="987"/>
      <c r="B174" s="987"/>
      <c r="C174" s="1004"/>
      <c r="D174" s="987"/>
      <c r="E174" s="987"/>
      <c r="F174" s="987"/>
      <c r="G174" s="987"/>
      <c r="H174" s="987"/>
      <c r="I174" s="987"/>
    </row>
    <row r="175" spans="1:9">
      <c r="A175" s="987"/>
      <c r="B175" s="987"/>
      <c r="C175" s="1004"/>
      <c r="D175" s="987"/>
      <c r="E175" s="987"/>
      <c r="F175" s="987"/>
      <c r="G175" s="987"/>
      <c r="H175" s="987"/>
      <c r="I175" s="987"/>
    </row>
    <row r="176" spans="1:9">
      <c r="A176" s="987"/>
      <c r="B176" s="987"/>
      <c r="C176" s="1004"/>
      <c r="D176" s="987"/>
      <c r="E176" s="987"/>
      <c r="F176" s="987"/>
      <c r="G176" s="987"/>
      <c r="H176" s="987"/>
      <c r="I176" s="987"/>
    </row>
    <row r="177" spans="1:9">
      <c r="A177" s="987"/>
      <c r="B177" s="987"/>
      <c r="C177" s="1004"/>
      <c r="D177" s="987"/>
      <c r="E177" s="987"/>
      <c r="F177" s="987"/>
      <c r="G177" s="987"/>
      <c r="H177" s="987"/>
      <c r="I177" s="987"/>
    </row>
    <row r="178" spans="1:9">
      <c r="A178" s="987"/>
      <c r="B178" s="987"/>
      <c r="C178" s="1004"/>
      <c r="D178" s="987"/>
      <c r="E178" s="987"/>
      <c r="F178" s="987"/>
      <c r="G178" s="987"/>
      <c r="H178" s="987"/>
      <c r="I178" s="987"/>
    </row>
    <row r="179" spans="1:9">
      <c r="A179" s="987"/>
      <c r="B179" s="987"/>
      <c r="C179" s="1004"/>
      <c r="D179" s="987"/>
      <c r="E179" s="987"/>
      <c r="F179" s="987"/>
      <c r="G179" s="987"/>
      <c r="H179" s="987"/>
      <c r="I179" s="987"/>
    </row>
    <row r="180" spans="1:9">
      <c r="A180" s="987"/>
      <c r="B180" s="987"/>
      <c r="C180" s="1004"/>
      <c r="D180" s="987"/>
      <c r="E180" s="987"/>
      <c r="F180" s="987"/>
      <c r="G180" s="987"/>
      <c r="H180" s="987"/>
      <c r="I180" s="987"/>
    </row>
    <row r="181" spans="1:9">
      <c r="A181" s="987"/>
      <c r="B181" s="987"/>
      <c r="C181" s="1004"/>
      <c r="D181" s="987"/>
      <c r="E181" s="987"/>
      <c r="F181" s="987"/>
      <c r="G181" s="987"/>
      <c r="H181" s="987"/>
      <c r="I181" s="987"/>
    </row>
    <row r="182" spans="1:9">
      <c r="A182" s="987"/>
      <c r="B182" s="987"/>
      <c r="C182" s="1004"/>
      <c r="D182" s="987"/>
      <c r="E182" s="987"/>
      <c r="F182" s="987"/>
      <c r="G182" s="987"/>
      <c r="H182" s="987"/>
      <c r="I182" s="987"/>
    </row>
    <row r="183" spans="1:9">
      <c r="A183" s="987"/>
      <c r="B183" s="987"/>
      <c r="C183" s="1004"/>
      <c r="D183" s="987"/>
      <c r="E183" s="987"/>
      <c r="F183" s="987"/>
      <c r="G183" s="987"/>
      <c r="H183" s="987"/>
      <c r="I183" s="987"/>
    </row>
    <row r="184" spans="1:9">
      <c r="A184" s="987"/>
      <c r="B184" s="987"/>
      <c r="C184" s="1004"/>
      <c r="D184" s="987"/>
      <c r="E184" s="987"/>
      <c r="F184" s="987"/>
      <c r="G184" s="987"/>
      <c r="H184" s="987"/>
      <c r="I184" s="987"/>
    </row>
    <row r="185" spans="1:9">
      <c r="A185" s="987"/>
      <c r="B185" s="987"/>
      <c r="C185" s="1004"/>
      <c r="D185" s="987"/>
      <c r="E185" s="987"/>
      <c r="F185" s="987"/>
      <c r="G185" s="987"/>
      <c r="H185" s="987"/>
      <c r="I185" s="987"/>
    </row>
    <row r="186" spans="1:9">
      <c r="A186" s="987"/>
      <c r="B186" s="987"/>
      <c r="C186" s="1004"/>
      <c r="D186" s="987"/>
      <c r="E186" s="987"/>
      <c r="F186" s="987"/>
      <c r="G186" s="987"/>
      <c r="H186" s="987"/>
      <c r="I186" s="987"/>
    </row>
    <row r="187" spans="1:9">
      <c r="A187" s="987"/>
      <c r="B187" s="987"/>
      <c r="C187" s="1004"/>
      <c r="D187" s="987"/>
      <c r="E187" s="987"/>
      <c r="F187" s="987"/>
      <c r="G187" s="987"/>
      <c r="H187" s="987"/>
      <c r="I187" s="987"/>
    </row>
    <row r="188" spans="1:9">
      <c r="A188" s="987"/>
      <c r="B188" s="987"/>
      <c r="C188" s="1004"/>
      <c r="D188" s="987"/>
      <c r="E188" s="987"/>
      <c r="F188" s="987"/>
      <c r="G188" s="987"/>
      <c r="H188" s="987"/>
      <c r="I188" s="987"/>
    </row>
    <row r="189" spans="1:9">
      <c r="A189" s="987"/>
      <c r="B189" s="987"/>
      <c r="C189" s="1004"/>
      <c r="D189" s="987"/>
      <c r="E189" s="987"/>
      <c r="F189" s="987"/>
      <c r="G189" s="987"/>
      <c r="H189" s="987"/>
      <c r="I189" s="987"/>
    </row>
    <row r="190" spans="1:9">
      <c r="A190" s="987"/>
      <c r="B190" s="987"/>
      <c r="C190" s="1004"/>
      <c r="D190" s="987"/>
      <c r="E190" s="987"/>
      <c r="F190" s="987"/>
      <c r="G190" s="987"/>
      <c r="H190" s="987"/>
      <c r="I190" s="987"/>
    </row>
    <row r="191" spans="1:9">
      <c r="A191" s="987"/>
      <c r="B191" s="987"/>
      <c r="C191" s="1004"/>
      <c r="D191" s="987"/>
      <c r="E191" s="987"/>
      <c r="F191" s="987"/>
      <c r="G191" s="987"/>
      <c r="H191" s="987"/>
      <c r="I191" s="987"/>
    </row>
    <row r="192" spans="1:9">
      <c r="A192" s="987"/>
      <c r="B192" s="987"/>
      <c r="C192" s="1004"/>
      <c r="D192" s="987"/>
      <c r="E192" s="987"/>
      <c r="F192" s="987"/>
      <c r="G192" s="987"/>
      <c r="H192" s="987"/>
      <c r="I192" s="987"/>
    </row>
    <row r="193" spans="1:9">
      <c r="A193" s="987"/>
      <c r="B193" s="987"/>
      <c r="C193" s="1004"/>
      <c r="D193" s="987"/>
      <c r="E193" s="987"/>
      <c r="F193" s="987"/>
      <c r="G193" s="987"/>
      <c r="H193" s="987"/>
      <c r="I193" s="987"/>
    </row>
  </sheetData>
  <mergeCells count="37">
    <mergeCell ref="A135:I135"/>
    <mergeCell ref="B137:B141"/>
    <mergeCell ref="B142:B147"/>
    <mergeCell ref="B148:B155"/>
    <mergeCell ref="B156:B172"/>
    <mergeCell ref="C159:C160"/>
    <mergeCell ref="C161:C162"/>
    <mergeCell ref="C163:C165"/>
    <mergeCell ref="C166:C172"/>
    <mergeCell ref="B89:B97"/>
    <mergeCell ref="B98:B103"/>
    <mergeCell ref="B104:B134"/>
    <mergeCell ref="C105:C106"/>
    <mergeCell ref="C108:C116"/>
    <mergeCell ref="C117:C125"/>
    <mergeCell ref="C126:C134"/>
    <mergeCell ref="A61:I61"/>
    <mergeCell ref="B63:B64"/>
    <mergeCell ref="B65:B68"/>
    <mergeCell ref="B69:B88"/>
    <mergeCell ref="C75:C77"/>
    <mergeCell ref="C78:C84"/>
    <mergeCell ref="B48:B60"/>
    <mergeCell ref="C49:C52"/>
    <mergeCell ref="C53:C56"/>
    <mergeCell ref="C57:C60"/>
    <mergeCell ref="A1:I1"/>
    <mergeCell ref="B3:B5"/>
    <mergeCell ref="B6:B13"/>
    <mergeCell ref="B14:B27"/>
    <mergeCell ref="C20:C22"/>
    <mergeCell ref="C23:C27"/>
    <mergeCell ref="B28:B47"/>
    <mergeCell ref="C29:C30"/>
    <mergeCell ref="C32:C36"/>
    <mergeCell ref="C37:C42"/>
    <mergeCell ref="C43:C47"/>
  </mergeCells>
  <phoneticPr fontId="58" type="noConversion"/>
  <conditionalFormatting sqref="G3:G70 G117:G135">
    <cfRule type="expression" dxfId="132" priority="112" stopIfTrue="1">
      <formula>NOT(ISERROR(SEARCH("Block",G3)))</formula>
    </cfRule>
    <cfRule type="expression" dxfId="131" priority="113" stopIfTrue="1">
      <formula>NOT(ISERROR(SEARCH("fail",G3)))</formula>
    </cfRule>
    <cfRule type="expression" dxfId="130" priority="114" stopIfTrue="1">
      <formula>NOT(ISERROR(SEARCH("Pass",G3)))</formula>
    </cfRule>
  </conditionalFormatting>
  <conditionalFormatting sqref="G136">
    <cfRule type="expression" dxfId="129" priority="109" stopIfTrue="1">
      <formula>NOT(ISERROR(SEARCH("Block",G136)))</formula>
    </cfRule>
    <cfRule type="expression" dxfId="128" priority="110" stopIfTrue="1">
      <formula>NOT(ISERROR(SEARCH("fail",G136)))</formula>
    </cfRule>
    <cfRule type="expression" dxfId="127" priority="111" stopIfTrue="1">
      <formula>NOT(ISERROR(SEARCH("Pass",G136)))</formula>
    </cfRule>
  </conditionalFormatting>
  <conditionalFormatting sqref="G137">
    <cfRule type="expression" dxfId="126" priority="106" stopIfTrue="1">
      <formula>NOT(ISERROR(SEARCH("Block",G137)))</formula>
    </cfRule>
    <cfRule type="expression" dxfId="125" priority="107" stopIfTrue="1">
      <formula>NOT(ISERROR(SEARCH("fail",G137)))</formula>
    </cfRule>
    <cfRule type="expression" dxfId="124" priority="108" stopIfTrue="1">
      <formula>NOT(ISERROR(SEARCH("Pass",G137)))</formula>
    </cfRule>
  </conditionalFormatting>
  <conditionalFormatting sqref="G138">
    <cfRule type="expression" dxfId="123" priority="103" stopIfTrue="1">
      <formula>NOT(ISERROR(SEARCH("Block",G138)))</formula>
    </cfRule>
    <cfRule type="expression" dxfId="122" priority="104" stopIfTrue="1">
      <formula>NOT(ISERROR(SEARCH("fail",G138)))</formula>
    </cfRule>
    <cfRule type="expression" dxfId="121" priority="105" stopIfTrue="1">
      <formula>NOT(ISERROR(SEARCH("Pass",G138)))</formula>
    </cfRule>
  </conditionalFormatting>
  <conditionalFormatting sqref="G139">
    <cfRule type="expression" dxfId="120" priority="100" stopIfTrue="1">
      <formula>NOT(ISERROR(SEARCH("Block",G139)))</formula>
    </cfRule>
    <cfRule type="expression" dxfId="119" priority="101" stopIfTrue="1">
      <formula>NOT(ISERROR(SEARCH("fail",G139)))</formula>
    </cfRule>
    <cfRule type="expression" dxfId="118" priority="102" stopIfTrue="1">
      <formula>NOT(ISERROR(SEARCH("Pass",G139)))</formula>
    </cfRule>
  </conditionalFormatting>
  <conditionalFormatting sqref="G140">
    <cfRule type="expression" dxfId="117" priority="97" stopIfTrue="1">
      <formula>NOT(ISERROR(SEARCH("Block",G140)))</formula>
    </cfRule>
    <cfRule type="expression" dxfId="116" priority="98" stopIfTrue="1">
      <formula>NOT(ISERROR(SEARCH("fail",G140)))</formula>
    </cfRule>
    <cfRule type="expression" dxfId="115" priority="99" stopIfTrue="1">
      <formula>NOT(ISERROR(SEARCH("Pass",G140)))</formula>
    </cfRule>
  </conditionalFormatting>
  <conditionalFormatting sqref="G141">
    <cfRule type="expression" dxfId="114" priority="94" stopIfTrue="1">
      <formula>NOT(ISERROR(SEARCH("Block",G141)))</formula>
    </cfRule>
    <cfRule type="expression" dxfId="113" priority="95" stopIfTrue="1">
      <formula>NOT(ISERROR(SEARCH("fail",G141)))</formula>
    </cfRule>
    <cfRule type="expression" dxfId="112" priority="96" stopIfTrue="1">
      <formula>NOT(ISERROR(SEARCH("Pass",G141)))</formula>
    </cfRule>
  </conditionalFormatting>
  <conditionalFormatting sqref="G142">
    <cfRule type="expression" dxfId="111" priority="91" stopIfTrue="1">
      <formula>NOT(ISERROR(SEARCH("Block",G142)))</formula>
    </cfRule>
    <cfRule type="expression" dxfId="110" priority="92" stopIfTrue="1">
      <formula>NOT(ISERROR(SEARCH("fail",G142)))</formula>
    </cfRule>
    <cfRule type="expression" dxfId="109" priority="93" stopIfTrue="1">
      <formula>NOT(ISERROR(SEARCH("Pass",G142)))</formula>
    </cfRule>
  </conditionalFormatting>
  <conditionalFormatting sqref="G143">
    <cfRule type="expression" dxfId="108" priority="88" stopIfTrue="1">
      <formula>NOT(ISERROR(SEARCH("Block",G143)))</formula>
    </cfRule>
    <cfRule type="expression" dxfId="107" priority="89" stopIfTrue="1">
      <formula>NOT(ISERROR(SEARCH("fail",G143)))</formula>
    </cfRule>
    <cfRule type="expression" dxfId="106" priority="90" stopIfTrue="1">
      <formula>NOT(ISERROR(SEARCH("Pass",G143)))</formula>
    </cfRule>
  </conditionalFormatting>
  <conditionalFormatting sqref="G144">
    <cfRule type="expression" dxfId="105" priority="85" stopIfTrue="1">
      <formula>NOT(ISERROR(SEARCH("Block",G144)))</formula>
    </cfRule>
    <cfRule type="expression" dxfId="104" priority="86" stopIfTrue="1">
      <formula>NOT(ISERROR(SEARCH("fail",G144)))</formula>
    </cfRule>
    <cfRule type="expression" dxfId="103" priority="87" stopIfTrue="1">
      <formula>NOT(ISERROR(SEARCH("Pass",G144)))</formula>
    </cfRule>
  </conditionalFormatting>
  <conditionalFormatting sqref="G146">
    <cfRule type="expression" dxfId="102" priority="82" stopIfTrue="1">
      <formula>NOT(ISERROR(SEARCH("Block",G146)))</formula>
    </cfRule>
    <cfRule type="expression" dxfId="101" priority="83" stopIfTrue="1">
      <formula>NOT(ISERROR(SEARCH("fail",G146)))</formula>
    </cfRule>
    <cfRule type="expression" dxfId="100" priority="84" stopIfTrue="1">
      <formula>NOT(ISERROR(SEARCH("Pass",G146)))</formula>
    </cfRule>
  </conditionalFormatting>
  <conditionalFormatting sqref="G145">
    <cfRule type="expression" dxfId="99" priority="79" stopIfTrue="1">
      <formula>NOT(ISERROR(SEARCH("Block",G145)))</formula>
    </cfRule>
    <cfRule type="expression" dxfId="98" priority="80" stopIfTrue="1">
      <formula>NOT(ISERROR(SEARCH("fail",G145)))</formula>
    </cfRule>
    <cfRule type="expression" dxfId="97" priority="81" stopIfTrue="1">
      <formula>NOT(ISERROR(SEARCH("Pass",G145)))</formula>
    </cfRule>
  </conditionalFormatting>
  <conditionalFormatting sqref="G147">
    <cfRule type="expression" dxfId="96" priority="76" stopIfTrue="1">
      <formula>NOT(ISERROR(SEARCH("Block",G147)))</formula>
    </cfRule>
    <cfRule type="expression" dxfId="95" priority="77" stopIfTrue="1">
      <formula>NOT(ISERROR(SEARCH("fail",G147)))</formula>
    </cfRule>
    <cfRule type="expression" dxfId="94" priority="78" stopIfTrue="1">
      <formula>NOT(ISERROR(SEARCH("Pass",G147)))</formula>
    </cfRule>
  </conditionalFormatting>
  <conditionalFormatting sqref="G163">
    <cfRule type="expression" dxfId="93" priority="73" stopIfTrue="1">
      <formula>NOT(ISERROR(SEARCH("Block",G163)))</formula>
    </cfRule>
    <cfRule type="expression" dxfId="92" priority="74" stopIfTrue="1">
      <formula>NOT(ISERROR(SEARCH("fail",G163)))</formula>
    </cfRule>
    <cfRule type="expression" dxfId="91" priority="75" stopIfTrue="1">
      <formula>NOT(ISERROR(SEARCH("Pass",G163)))</formula>
    </cfRule>
  </conditionalFormatting>
  <conditionalFormatting sqref="G164">
    <cfRule type="expression" dxfId="90" priority="70" stopIfTrue="1">
      <formula>NOT(ISERROR(SEARCH("Block",G164)))</formula>
    </cfRule>
    <cfRule type="expression" dxfId="89" priority="71" stopIfTrue="1">
      <formula>NOT(ISERROR(SEARCH("fail",G164)))</formula>
    </cfRule>
    <cfRule type="expression" dxfId="88" priority="72" stopIfTrue="1">
      <formula>NOT(ISERROR(SEARCH("Pass",G164)))</formula>
    </cfRule>
  </conditionalFormatting>
  <conditionalFormatting sqref="G165">
    <cfRule type="expression" dxfId="87" priority="67" stopIfTrue="1">
      <formula>NOT(ISERROR(SEARCH("Block",G165)))</formula>
    </cfRule>
    <cfRule type="expression" dxfId="86" priority="68" stopIfTrue="1">
      <formula>NOT(ISERROR(SEARCH("fail",G165)))</formula>
    </cfRule>
    <cfRule type="expression" dxfId="85" priority="69" stopIfTrue="1">
      <formula>NOT(ISERROR(SEARCH("Pass",G165)))</formula>
    </cfRule>
  </conditionalFormatting>
  <conditionalFormatting sqref="G166">
    <cfRule type="expression" dxfId="84" priority="64" stopIfTrue="1">
      <formula>NOT(ISERROR(SEARCH("Block",G166)))</formula>
    </cfRule>
    <cfRule type="expression" dxfId="83" priority="65" stopIfTrue="1">
      <formula>NOT(ISERROR(SEARCH("fail",G166)))</formula>
    </cfRule>
    <cfRule type="expression" dxfId="82" priority="66" stopIfTrue="1">
      <formula>NOT(ISERROR(SEARCH("Pass",G166)))</formula>
    </cfRule>
  </conditionalFormatting>
  <conditionalFormatting sqref="G167">
    <cfRule type="expression" dxfId="81" priority="61" stopIfTrue="1">
      <formula>NOT(ISERROR(SEARCH("Block",G167)))</formula>
    </cfRule>
    <cfRule type="expression" dxfId="80" priority="62" stopIfTrue="1">
      <formula>NOT(ISERROR(SEARCH("fail",G167)))</formula>
    </cfRule>
    <cfRule type="expression" dxfId="79" priority="63" stopIfTrue="1">
      <formula>NOT(ISERROR(SEARCH("Pass",G167)))</formula>
    </cfRule>
  </conditionalFormatting>
  <conditionalFormatting sqref="G168">
    <cfRule type="expression" dxfId="78" priority="58" stopIfTrue="1">
      <formula>NOT(ISERROR(SEARCH("Block",G168)))</formula>
    </cfRule>
    <cfRule type="expression" dxfId="77" priority="59" stopIfTrue="1">
      <formula>NOT(ISERROR(SEARCH("fail",G168)))</formula>
    </cfRule>
    <cfRule type="expression" dxfId="76" priority="60" stopIfTrue="1">
      <formula>NOT(ISERROR(SEARCH("Pass",G168)))</formula>
    </cfRule>
  </conditionalFormatting>
  <conditionalFormatting sqref="G169">
    <cfRule type="expression" dxfId="75" priority="55" stopIfTrue="1">
      <formula>NOT(ISERROR(SEARCH("Block",G169)))</formula>
    </cfRule>
    <cfRule type="expression" dxfId="74" priority="56" stopIfTrue="1">
      <formula>NOT(ISERROR(SEARCH("fail",G169)))</formula>
    </cfRule>
    <cfRule type="expression" dxfId="73" priority="57" stopIfTrue="1">
      <formula>NOT(ISERROR(SEARCH("Pass",G169)))</formula>
    </cfRule>
  </conditionalFormatting>
  <conditionalFormatting sqref="G170">
    <cfRule type="expression" dxfId="72" priority="52" stopIfTrue="1">
      <formula>NOT(ISERROR(SEARCH("Block",G170)))</formula>
    </cfRule>
    <cfRule type="expression" dxfId="71" priority="53" stopIfTrue="1">
      <formula>NOT(ISERROR(SEARCH("fail",G170)))</formula>
    </cfRule>
    <cfRule type="expression" dxfId="70" priority="54" stopIfTrue="1">
      <formula>NOT(ISERROR(SEARCH("Pass",G170)))</formula>
    </cfRule>
  </conditionalFormatting>
  <conditionalFormatting sqref="G171">
    <cfRule type="expression" dxfId="69" priority="49" stopIfTrue="1">
      <formula>NOT(ISERROR(SEARCH("Block",G171)))</formula>
    </cfRule>
    <cfRule type="expression" dxfId="68" priority="50" stopIfTrue="1">
      <formula>NOT(ISERROR(SEARCH("fail",G171)))</formula>
    </cfRule>
    <cfRule type="expression" dxfId="67" priority="51" stopIfTrue="1">
      <formula>NOT(ISERROR(SEARCH("Pass",G171)))</formula>
    </cfRule>
  </conditionalFormatting>
  <conditionalFormatting sqref="G172">
    <cfRule type="expression" dxfId="66" priority="46" stopIfTrue="1">
      <formula>NOT(ISERROR(SEARCH("Block",G172)))</formula>
    </cfRule>
    <cfRule type="expression" dxfId="65" priority="47" stopIfTrue="1">
      <formula>NOT(ISERROR(SEARCH("fail",G172)))</formula>
    </cfRule>
    <cfRule type="expression" dxfId="64" priority="48" stopIfTrue="1">
      <formula>NOT(ISERROR(SEARCH("Pass",G172)))</formula>
    </cfRule>
  </conditionalFormatting>
  <conditionalFormatting sqref="G148">
    <cfRule type="expression" dxfId="63" priority="43" stopIfTrue="1">
      <formula>NOT(ISERROR(SEARCH("Block",G148)))</formula>
    </cfRule>
    <cfRule type="expression" dxfId="62" priority="44" stopIfTrue="1">
      <formula>NOT(ISERROR(SEARCH("fail",G148)))</formula>
    </cfRule>
    <cfRule type="expression" dxfId="61" priority="45" stopIfTrue="1">
      <formula>NOT(ISERROR(SEARCH("Pass",G148)))</formula>
    </cfRule>
  </conditionalFormatting>
  <conditionalFormatting sqref="G149">
    <cfRule type="expression" dxfId="60" priority="40" stopIfTrue="1">
      <formula>NOT(ISERROR(SEARCH("Block",G149)))</formula>
    </cfRule>
    <cfRule type="expression" dxfId="59" priority="41" stopIfTrue="1">
      <formula>NOT(ISERROR(SEARCH("fail",G149)))</formula>
    </cfRule>
    <cfRule type="expression" dxfId="58" priority="42" stopIfTrue="1">
      <formula>NOT(ISERROR(SEARCH("Pass",G149)))</formula>
    </cfRule>
  </conditionalFormatting>
  <conditionalFormatting sqref="G150">
    <cfRule type="expression" dxfId="57" priority="37" stopIfTrue="1">
      <formula>NOT(ISERROR(SEARCH("Block",G150)))</formula>
    </cfRule>
    <cfRule type="expression" dxfId="56" priority="38" stopIfTrue="1">
      <formula>NOT(ISERROR(SEARCH("fail",G150)))</formula>
    </cfRule>
    <cfRule type="expression" dxfId="55" priority="39" stopIfTrue="1">
      <formula>NOT(ISERROR(SEARCH("Pass",G150)))</formula>
    </cfRule>
  </conditionalFormatting>
  <conditionalFormatting sqref="G151">
    <cfRule type="expression" dxfId="54" priority="34" stopIfTrue="1">
      <formula>NOT(ISERROR(SEARCH("Block",G151)))</formula>
    </cfRule>
    <cfRule type="expression" dxfId="53" priority="35" stopIfTrue="1">
      <formula>NOT(ISERROR(SEARCH("fail",G151)))</formula>
    </cfRule>
    <cfRule type="expression" dxfId="52" priority="36" stopIfTrue="1">
      <formula>NOT(ISERROR(SEARCH("Pass",G151)))</formula>
    </cfRule>
  </conditionalFormatting>
  <conditionalFormatting sqref="G152">
    <cfRule type="expression" dxfId="51" priority="31" stopIfTrue="1">
      <formula>NOT(ISERROR(SEARCH("Block",G152)))</formula>
    </cfRule>
    <cfRule type="expression" dxfId="50" priority="32" stopIfTrue="1">
      <formula>NOT(ISERROR(SEARCH("fail",G152)))</formula>
    </cfRule>
    <cfRule type="expression" dxfId="49" priority="33" stopIfTrue="1">
      <formula>NOT(ISERROR(SEARCH("Pass",G152)))</formula>
    </cfRule>
  </conditionalFormatting>
  <conditionalFormatting sqref="G153">
    <cfRule type="expression" dxfId="48" priority="28" stopIfTrue="1">
      <formula>NOT(ISERROR(SEARCH("Block",G153)))</formula>
    </cfRule>
    <cfRule type="expression" dxfId="47" priority="29" stopIfTrue="1">
      <formula>NOT(ISERROR(SEARCH("fail",G153)))</formula>
    </cfRule>
    <cfRule type="expression" dxfId="46" priority="30" stopIfTrue="1">
      <formula>NOT(ISERROR(SEARCH("Pass",G153)))</formula>
    </cfRule>
  </conditionalFormatting>
  <conditionalFormatting sqref="G161">
    <cfRule type="expression" dxfId="45" priority="25" stopIfTrue="1">
      <formula>NOT(ISERROR(SEARCH("Block",G161)))</formula>
    </cfRule>
    <cfRule type="expression" dxfId="44" priority="26" stopIfTrue="1">
      <formula>NOT(ISERROR(SEARCH("fail",G161)))</formula>
    </cfRule>
    <cfRule type="expression" dxfId="43" priority="27" stopIfTrue="1">
      <formula>NOT(ISERROR(SEARCH("Pass",G161)))</formula>
    </cfRule>
  </conditionalFormatting>
  <conditionalFormatting sqref="G162">
    <cfRule type="expression" dxfId="42" priority="22" stopIfTrue="1">
      <formula>NOT(ISERROR(SEARCH("Block",G162)))</formula>
    </cfRule>
    <cfRule type="expression" dxfId="41" priority="23" stopIfTrue="1">
      <formula>NOT(ISERROR(SEARCH("fail",G162)))</formula>
    </cfRule>
    <cfRule type="expression" dxfId="40" priority="24" stopIfTrue="1">
      <formula>NOT(ISERROR(SEARCH("Pass",G162)))</formula>
    </cfRule>
  </conditionalFormatting>
  <conditionalFormatting sqref="G160">
    <cfRule type="expression" dxfId="39" priority="19" stopIfTrue="1">
      <formula>NOT(ISERROR(SEARCH("Block",G160)))</formula>
    </cfRule>
    <cfRule type="expression" dxfId="38" priority="20" stopIfTrue="1">
      <formula>NOT(ISERROR(SEARCH("fail",G160)))</formula>
    </cfRule>
    <cfRule type="expression" dxfId="37" priority="21" stopIfTrue="1">
      <formula>NOT(ISERROR(SEARCH("Pass",G160)))</formula>
    </cfRule>
  </conditionalFormatting>
  <conditionalFormatting sqref="G159">
    <cfRule type="expression" dxfId="36" priority="16" stopIfTrue="1">
      <formula>NOT(ISERROR(SEARCH("Block",G159)))</formula>
    </cfRule>
    <cfRule type="expression" dxfId="35" priority="17" stopIfTrue="1">
      <formula>NOT(ISERROR(SEARCH("fail",G159)))</formula>
    </cfRule>
    <cfRule type="expression" dxfId="34" priority="18" stopIfTrue="1">
      <formula>NOT(ISERROR(SEARCH("Pass",G159)))</formula>
    </cfRule>
  </conditionalFormatting>
  <conditionalFormatting sqref="G158">
    <cfRule type="expression" dxfId="33" priority="13" stopIfTrue="1">
      <formula>NOT(ISERROR(SEARCH("Block",G158)))</formula>
    </cfRule>
    <cfRule type="expression" dxfId="32" priority="14" stopIfTrue="1">
      <formula>NOT(ISERROR(SEARCH("fail",G158)))</formula>
    </cfRule>
    <cfRule type="expression" dxfId="31" priority="15" stopIfTrue="1">
      <formula>NOT(ISERROR(SEARCH("Pass",G158)))</formula>
    </cfRule>
  </conditionalFormatting>
  <conditionalFormatting sqref="G157">
    <cfRule type="expression" dxfId="30" priority="10" stopIfTrue="1">
      <formula>NOT(ISERROR(SEARCH("Block",G157)))</formula>
    </cfRule>
    <cfRule type="expression" dxfId="29" priority="11" stopIfTrue="1">
      <formula>NOT(ISERROR(SEARCH("fail",G157)))</formula>
    </cfRule>
    <cfRule type="expression" dxfId="28" priority="12" stopIfTrue="1">
      <formula>NOT(ISERROR(SEARCH("Pass",G157)))</formula>
    </cfRule>
  </conditionalFormatting>
  <conditionalFormatting sqref="G156">
    <cfRule type="expression" dxfId="27" priority="7" stopIfTrue="1">
      <formula>NOT(ISERROR(SEARCH("Block",G156)))</formula>
    </cfRule>
    <cfRule type="expression" dxfId="26" priority="8" stopIfTrue="1">
      <formula>NOT(ISERROR(SEARCH("fail",G156)))</formula>
    </cfRule>
    <cfRule type="expression" dxfId="25" priority="9" stopIfTrue="1">
      <formula>NOT(ISERROR(SEARCH("Pass",G156)))</formula>
    </cfRule>
  </conditionalFormatting>
  <conditionalFormatting sqref="G155">
    <cfRule type="expression" dxfId="24" priority="4" stopIfTrue="1">
      <formula>NOT(ISERROR(SEARCH("Block",G155)))</formula>
    </cfRule>
    <cfRule type="expression" dxfId="23" priority="5" stopIfTrue="1">
      <formula>NOT(ISERROR(SEARCH("fail",G155)))</formula>
    </cfRule>
    <cfRule type="expression" dxfId="22" priority="6" stopIfTrue="1">
      <formula>NOT(ISERROR(SEARCH("Pass",G155)))</formula>
    </cfRule>
  </conditionalFormatting>
  <conditionalFormatting sqref="G154">
    <cfRule type="expression" dxfId="21" priority="1" stopIfTrue="1">
      <formula>NOT(ISERROR(SEARCH("Block",G154)))</formula>
    </cfRule>
    <cfRule type="expression" dxfId="20" priority="2" stopIfTrue="1">
      <formula>NOT(ISERROR(SEARCH("fail",G154)))</formula>
    </cfRule>
    <cfRule type="expression" dxfId="19" priority="3" stopIfTrue="1">
      <formula>NOT(ISERROR(SEARCH("Pass",G154)))</formula>
    </cfRule>
  </conditionalFormatting>
  <dataValidations count="1">
    <dataValidation type="list" allowBlank="1" showInputMessage="1" showErrorMessage="1" sqref="G2:G172">
      <formula1>"Pass,Fail,Block,NA"</formula1>
    </dataValidation>
  </dataValidations>
  <pageMargins left="0.69930555555555596" right="0.69930555555555596"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dimension ref="A1:XFD355"/>
  <sheetViews>
    <sheetView workbookViewId="0">
      <selection activeCell="C356" sqref="C356"/>
    </sheetView>
  </sheetViews>
  <sheetFormatPr defaultColWidth="9" defaultRowHeight="13.5" outlineLevelRow="1"/>
  <cols>
    <col min="1" max="2" width="9" style="1"/>
    <col min="3" max="3" width="28.125" style="1" customWidth="1"/>
    <col min="4" max="4" width="36.375" style="1" customWidth="1"/>
    <col min="5" max="5" width="40.125" style="1" customWidth="1"/>
    <col min="6" max="6" width="51" style="1" customWidth="1"/>
    <col min="7" max="16384" width="9" style="1"/>
  </cols>
  <sheetData>
    <row r="1" spans="1:16384" s="417" customFormat="1" ht="14.25" collapsed="1">
      <c r="A1" s="1766" t="s">
        <v>10071</v>
      </c>
      <c r="B1" s="1766"/>
      <c r="C1" s="1766"/>
      <c r="D1" s="1766"/>
      <c r="E1" s="1766"/>
      <c r="F1" s="1766"/>
      <c r="G1" s="1766"/>
      <c r="H1" s="1766"/>
      <c r="I1" s="1766"/>
      <c r="J1" s="1762"/>
      <c r="K1" s="1763"/>
      <c r="L1" s="1763"/>
      <c r="M1" s="1763"/>
      <c r="N1" s="1763"/>
      <c r="O1" s="1763"/>
      <c r="P1" s="1763"/>
      <c r="Q1" s="1764"/>
      <c r="R1" s="1765"/>
      <c r="S1" s="1762"/>
      <c r="T1" s="1763"/>
      <c r="U1" s="1763"/>
      <c r="V1" s="1763"/>
      <c r="W1" s="1763"/>
      <c r="X1" s="1763"/>
      <c r="Y1" s="1763"/>
      <c r="Z1" s="1764"/>
      <c r="AA1" s="1765"/>
      <c r="AB1" s="1762"/>
      <c r="AC1" s="1763"/>
      <c r="AD1" s="1763"/>
      <c r="AE1" s="1763"/>
      <c r="AF1" s="1763"/>
      <c r="AG1" s="1763"/>
      <c r="AH1" s="1763"/>
      <c r="AI1" s="1764"/>
      <c r="AJ1" s="1765"/>
      <c r="AK1" s="1762"/>
      <c r="AL1" s="1763"/>
      <c r="AM1" s="1763"/>
      <c r="AN1" s="1763"/>
      <c r="AO1" s="1763"/>
      <c r="AP1" s="1763"/>
      <c r="AQ1" s="1763"/>
      <c r="AR1" s="1764"/>
      <c r="AS1" s="1765"/>
      <c r="AT1" s="1762"/>
      <c r="AU1" s="1763"/>
      <c r="AV1" s="1763"/>
      <c r="AW1" s="1763"/>
      <c r="AX1" s="1763"/>
      <c r="AY1" s="1763"/>
      <c r="AZ1" s="1763"/>
      <c r="BA1" s="1764"/>
      <c r="BB1" s="1765"/>
      <c r="BC1" s="1762"/>
      <c r="BD1" s="1763"/>
      <c r="BE1" s="1763"/>
      <c r="BF1" s="1763"/>
      <c r="BG1" s="1763"/>
      <c r="BH1" s="1763"/>
      <c r="BI1" s="1763"/>
      <c r="BJ1" s="1764"/>
      <c r="BK1" s="1765"/>
      <c r="BL1" s="1762"/>
      <c r="BM1" s="1763"/>
      <c r="BN1" s="1763"/>
      <c r="BO1" s="1763"/>
      <c r="BP1" s="1763"/>
      <c r="BQ1" s="1763"/>
      <c r="BR1" s="1763"/>
      <c r="BS1" s="1764"/>
      <c r="BT1" s="1765"/>
      <c r="BU1" s="1762"/>
      <c r="BV1" s="1763"/>
      <c r="BW1" s="1763"/>
      <c r="BX1" s="1763"/>
      <c r="BY1" s="1763"/>
      <c r="BZ1" s="1763"/>
      <c r="CA1" s="1763"/>
      <c r="CB1" s="1764"/>
      <c r="CC1" s="1765"/>
      <c r="CD1" s="1762"/>
      <c r="CE1" s="1763"/>
      <c r="CF1" s="1763"/>
      <c r="CG1" s="1763"/>
      <c r="CH1" s="1763"/>
      <c r="CI1" s="1763"/>
      <c r="CJ1" s="1763"/>
      <c r="CK1" s="1764"/>
      <c r="CL1" s="1765"/>
      <c r="CM1" s="1762"/>
      <c r="CN1" s="1763"/>
      <c r="CO1" s="1763"/>
      <c r="CP1" s="1763"/>
      <c r="CQ1" s="1763"/>
      <c r="CR1" s="1763"/>
      <c r="CS1" s="1763"/>
      <c r="CT1" s="1764"/>
      <c r="CU1" s="1765"/>
      <c r="CV1" s="1762"/>
      <c r="CW1" s="1763"/>
      <c r="CX1" s="1763"/>
      <c r="CY1" s="1763"/>
      <c r="CZ1" s="1763"/>
      <c r="DA1" s="1763"/>
      <c r="DB1" s="1763"/>
      <c r="DC1" s="1764"/>
      <c r="DD1" s="1765"/>
      <c r="DE1" s="1762"/>
      <c r="DF1" s="1763"/>
      <c r="DG1" s="1763"/>
      <c r="DH1" s="1763"/>
      <c r="DI1" s="1763"/>
      <c r="DJ1" s="1763"/>
      <c r="DK1" s="1763"/>
      <c r="DL1" s="1764"/>
      <c r="DM1" s="1765"/>
      <c r="DN1" s="1762"/>
      <c r="DO1" s="1763"/>
      <c r="DP1" s="1763"/>
      <c r="DQ1" s="1763"/>
      <c r="DR1" s="1763"/>
      <c r="DS1" s="1763"/>
      <c r="DT1" s="1763"/>
      <c r="DU1" s="1764"/>
      <c r="DV1" s="1765"/>
      <c r="DW1" s="1762"/>
      <c r="DX1" s="1763"/>
      <c r="DY1" s="1763"/>
      <c r="DZ1" s="1763"/>
      <c r="EA1" s="1763"/>
      <c r="EB1" s="1763"/>
      <c r="EC1" s="1763"/>
      <c r="ED1" s="1764"/>
      <c r="EE1" s="1765"/>
      <c r="EF1" s="1762"/>
      <c r="EG1" s="1763"/>
      <c r="EH1" s="1763"/>
      <c r="EI1" s="1763"/>
      <c r="EJ1" s="1763"/>
      <c r="EK1" s="1763"/>
      <c r="EL1" s="1763"/>
      <c r="EM1" s="1764"/>
      <c r="EN1" s="1765"/>
      <c r="EO1" s="1762"/>
      <c r="EP1" s="1763"/>
      <c r="EQ1" s="1763"/>
      <c r="ER1" s="1763"/>
      <c r="ES1" s="1763"/>
      <c r="ET1" s="1763"/>
      <c r="EU1" s="1763"/>
      <c r="EV1" s="1764"/>
      <c r="EW1" s="1765"/>
      <c r="EX1" s="1762"/>
      <c r="EY1" s="1763"/>
      <c r="EZ1" s="1763"/>
      <c r="FA1" s="1763"/>
      <c r="FB1" s="1763"/>
      <c r="FC1" s="1763"/>
      <c r="FD1" s="1763"/>
      <c r="FE1" s="1764"/>
      <c r="FF1" s="1765"/>
      <c r="FG1" s="1762"/>
      <c r="FH1" s="1763"/>
      <c r="FI1" s="1763"/>
      <c r="FJ1" s="1763"/>
      <c r="FK1" s="1763"/>
      <c r="FL1" s="1763"/>
      <c r="FM1" s="1763"/>
      <c r="FN1" s="1764"/>
      <c r="FO1" s="1765"/>
      <c r="FP1" s="1762"/>
      <c r="FQ1" s="1763"/>
      <c r="FR1" s="1763"/>
      <c r="FS1" s="1763"/>
      <c r="FT1" s="1763"/>
      <c r="FU1" s="1763"/>
      <c r="FV1" s="1763"/>
      <c r="FW1" s="1764"/>
      <c r="FX1" s="1765"/>
      <c r="FY1" s="1762"/>
      <c r="FZ1" s="1763"/>
      <c r="GA1" s="1763"/>
      <c r="GB1" s="1763"/>
      <c r="GC1" s="1763"/>
      <c r="GD1" s="1763"/>
      <c r="GE1" s="1763"/>
      <c r="GF1" s="1764"/>
      <c r="GG1" s="1765"/>
      <c r="GH1" s="1762"/>
      <c r="GI1" s="1763"/>
      <c r="GJ1" s="1763"/>
      <c r="GK1" s="1763"/>
      <c r="GL1" s="1763"/>
      <c r="GM1" s="1763"/>
      <c r="GN1" s="1763"/>
      <c r="GO1" s="1764"/>
      <c r="GP1" s="1765"/>
      <c r="GQ1" s="1762"/>
      <c r="GR1" s="1763"/>
      <c r="GS1" s="1763"/>
      <c r="GT1" s="1763"/>
      <c r="GU1" s="1763"/>
      <c r="GV1" s="1763"/>
      <c r="GW1" s="1763"/>
      <c r="GX1" s="1764"/>
      <c r="GY1" s="1765"/>
      <c r="GZ1" s="1762"/>
      <c r="HA1" s="1763"/>
      <c r="HB1" s="1763"/>
      <c r="HC1" s="1763"/>
      <c r="HD1" s="1763"/>
      <c r="HE1" s="1763"/>
      <c r="HF1" s="1763"/>
      <c r="HG1" s="1764"/>
      <c r="HH1" s="1765"/>
      <c r="HI1" s="1762"/>
      <c r="HJ1" s="1763"/>
      <c r="HK1" s="1763"/>
      <c r="HL1" s="1763"/>
      <c r="HM1" s="1763"/>
      <c r="HN1" s="1763"/>
      <c r="HO1" s="1763"/>
      <c r="HP1" s="1764"/>
      <c r="HQ1" s="1765"/>
      <c r="HR1" s="1762"/>
      <c r="HS1" s="1763"/>
      <c r="HT1" s="1763"/>
      <c r="HU1" s="1763"/>
      <c r="HV1" s="1763"/>
      <c r="HW1" s="1763"/>
      <c r="HX1" s="1763"/>
      <c r="HY1" s="1764"/>
      <c r="HZ1" s="1765"/>
      <c r="IA1" s="1762"/>
      <c r="IB1" s="1763"/>
      <c r="IC1" s="1763"/>
      <c r="ID1" s="1763"/>
      <c r="IE1" s="1763"/>
      <c r="IF1" s="1763"/>
      <c r="IG1" s="1763"/>
      <c r="IH1" s="1764"/>
      <c r="II1" s="1765"/>
      <c r="IJ1" s="1762"/>
      <c r="IK1" s="1763"/>
      <c r="IL1" s="1763"/>
      <c r="IM1" s="1763"/>
      <c r="IN1" s="1763"/>
      <c r="IO1" s="1763"/>
      <c r="IP1" s="1763"/>
      <c r="IQ1" s="1764"/>
      <c r="IR1" s="1765"/>
      <c r="IS1" s="1762"/>
      <c r="IT1" s="1763"/>
      <c r="IU1" s="1763"/>
      <c r="IV1" s="1763"/>
      <c r="IW1" s="1763"/>
      <c r="IX1" s="1763"/>
      <c r="IY1" s="1763"/>
      <c r="IZ1" s="1764"/>
      <c r="JA1" s="1765"/>
      <c r="JB1" s="1762"/>
      <c r="JC1" s="1763"/>
      <c r="JD1" s="1763"/>
      <c r="JE1" s="1763"/>
      <c r="JF1" s="1763"/>
      <c r="JG1" s="1763"/>
      <c r="JH1" s="1763"/>
      <c r="JI1" s="1764"/>
      <c r="JJ1" s="1765"/>
      <c r="JK1" s="1762"/>
      <c r="JL1" s="1763"/>
      <c r="JM1" s="1763"/>
      <c r="JN1" s="1763"/>
      <c r="JO1" s="1763"/>
      <c r="JP1" s="1763"/>
      <c r="JQ1" s="1763"/>
      <c r="JR1" s="1764"/>
      <c r="JS1" s="1765"/>
      <c r="JT1" s="1762"/>
      <c r="JU1" s="1763"/>
      <c r="JV1" s="1763"/>
      <c r="JW1" s="1763"/>
      <c r="JX1" s="1763"/>
      <c r="JY1" s="1763"/>
      <c r="JZ1" s="1763"/>
      <c r="KA1" s="1764"/>
      <c r="KB1" s="1765"/>
      <c r="KC1" s="1762"/>
      <c r="KD1" s="1763"/>
      <c r="KE1" s="1763"/>
      <c r="KF1" s="1763"/>
      <c r="KG1" s="1763"/>
      <c r="KH1" s="1763"/>
      <c r="KI1" s="1763"/>
      <c r="KJ1" s="1764"/>
      <c r="KK1" s="1765"/>
      <c r="KL1" s="1762"/>
      <c r="KM1" s="1763"/>
      <c r="KN1" s="1763"/>
      <c r="KO1" s="1763"/>
      <c r="KP1" s="1763"/>
      <c r="KQ1" s="1763"/>
      <c r="KR1" s="1763"/>
      <c r="KS1" s="1764"/>
      <c r="KT1" s="1765"/>
      <c r="KU1" s="1762"/>
      <c r="KV1" s="1763"/>
      <c r="KW1" s="1763"/>
      <c r="KX1" s="1763"/>
      <c r="KY1" s="1763"/>
      <c r="KZ1" s="1763"/>
      <c r="LA1" s="1763"/>
      <c r="LB1" s="1764"/>
      <c r="LC1" s="1765"/>
      <c r="LD1" s="1762"/>
      <c r="LE1" s="1763"/>
      <c r="LF1" s="1763"/>
      <c r="LG1" s="1763"/>
      <c r="LH1" s="1763"/>
      <c r="LI1" s="1763"/>
      <c r="LJ1" s="1763"/>
      <c r="LK1" s="1764"/>
      <c r="LL1" s="1765"/>
      <c r="LM1" s="1762"/>
      <c r="LN1" s="1763"/>
      <c r="LO1" s="1763"/>
      <c r="LP1" s="1763"/>
      <c r="LQ1" s="1763"/>
      <c r="LR1" s="1763"/>
      <c r="LS1" s="1763"/>
      <c r="LT1" s="1764"/>
      <c r="LU1" s="1765"/>
      <c r="LV1" s="1762"/>
      <c r="LW1" s="1763"/>
      <c r="LX1" s="1763"/>
      <c r="LY1" s="1763"/>
      <c r="LZ1" s="1763"/>
      <c r="MA1" s="1763"/>
      <c r="MB1" s="1763"/>
      <c r="MC1" s="1764"/>
      <c r="MD1" s="1765"/>
      <c r="ME1" s="1762"/>
      <c r="MF1" s="1763"/>
      <c r="MG1" s="1763"/>
      <c r="MH1" s="1763"/>
      <c r="MI1" s="1763"/>
      <c r="MJ1" s="1763"/>
      <c r="MK1" s="1763"/>
      <c r="ML1" s="1764"/>
      <c r="MM1" s="1765"/>
      <c r="MN1" s="1762"/>
      <c r="MO1" s="1763"/>
      <c r="MP1" s="1763"/>
      <c r="MQ1" s="1763"/>
      <c r="MR1" s="1763"/>
      <c r="MS1" s="1763"/>
      <c r="MT1" s="1763"/>
      <c r="MU1" s="1764"/>
      <c r="MV1" s="1765"/>
      <c r="MW1" s="1762"/>
      <c r="MX1" s="1763"/>
      <c r="MY1" s="1763"/>
      <c r="MZ1" s="1763"/>
      <c r="NA1" s="1763"/>
      <c r="NB1" s="1763"/>
      <c r="NC1" s="1763"/>
      <c r="ND1" s="1764"/>
      <c r="NE1" s="1765"/>
      <c r="NF1" s="1762"/>
      <c r="NG1" s="1763"/>
      <c r="NH1" s="1763"/>
      <c r="NI1" s="1763"/>
      <c r="NJ1" s="1763"/>
      <c r="NK1" s="1763"/>
      <c r="NL1" s="1763"/>
      <c r="NM1" s="1764"/>
      <c r="NN1" s="1765"/>
      <c r="NO1" s="1762"/>
      <c r="NP1" s="1763"/>
      <c r="NQ1" s="1763"/>
      <c r="NR1" s="1763"/>
      <c r="NS1" s="1763"/>
      <c r="NT1" s="1763"/>
      <c r="NU1" s="1763"/>
      <c r="NV1" s="1764"/>
      <c r="NW1" s="1765"/>
      <c r="NX1" s="1762"/>
      <c r="NY1" s="1763"/>
      <c r="NZ1" s="1763"/>
      <c r="OA1" s="1763"/>
      <c r="OB1" s="1763"/>
      <c r="OC1" s="1763"/>
      <c r="OD1" s="1763"/>
      <c r="OE1" s="1764"/>
      <c r="OF1" s="1765"/>
      <c r="OG1" s="1762"/>
      <c r="OH1" s="1763"/>
      <c r="OI1" s="1763"/>
      <c r="OJ1" s="1763"/>
      <c r="OK1" s="1763"/>
      <c r="OL1" s="1763"/>
      <c r="OM1" s="1763"/>
      <c r="ON1" s="1764"/>
      <c r="OO1" s="1765"/>
      <c r="OP1" s="1762"/>
      <c r="OQ1" s="1763"/>
      <c r="OR1" s="1763"/>
      <c r="OS1" s="1763"/>
      <c r="OT1" s="1763"/>
      <c r="OU1" s="1763"/>
      <c r="OV1" s="1763"/>
      <c r="OW1" s="1764"/>
      <c r="OX1" s="1765"/>
      <c r="OY1" s="1762"/>
      <c r="OZ1" s="1763"/>
      <c r="PA1" s="1763"/>
      <c r="PB1" s="1763"/>
      <c r="PC1" s="1763"/>
      <c r="PD1" s="1763"/>
      <c r="PE1" s="1763"/>
      <c r="PF1" s="1764"/>
      <c r="PG1" s="1765"/>
      <c r="PH1" s="1762"/>
      <c r="PI1" s="1763"/>
      <c r="PJ1" s="1763"/>
      <c r="PK1" s="1763"/>
      <c r="PL1" s="1763"/>
      <c r="PM1" s="1763"/>
      <c r="PN1" s="1763"/>
      <c r="PO1" s="1764"/>
      <c r="PP1" s="1765"/>
      <c r="PQ1" s="1762"/>
      <c r="PR1" s="1763"/>
      <c r="PS1" s="1763"/>
      <c r="PT1" s="1763"/>
      <c r="PU1" s="1763"/>
      <c r="PV1" s="1763"/>
      <c r="PW1" s="1763"/>
      <c r="PX1" s="1764"/>
      <c r="PY1" s="1765"/>
      <c r="PZ1" s="1762"/>
      <c r="QA1" s="1763"/>
      <c r="QB1" s="1763"/>
      <c r="QC1" s="1763"/>
      <c r="QD1" s="1763"/>
      <c r="QE1" s="1763"/>
      <c r="QF1" s="1763"/>
      <c r="QG1" s="1764"/>
      <c r="QH1" s="1765"/>
      <c r="QI1" s="1762"/>
      <c r="QJ1" s="1763"/>
      <c r="QK1" s="1763"/>
      <c r="QL1" s="1763"/>
      <c r="QM1" s="1763"/>
      <c r="QN1" s="1763"/>
      <c r="QO1" s="1763"/>
      <c r="QP1" s="1764"/>
      <c r="QQ1" s="1765"/>
      <c r="QR1" s="1762"/>
      <c r="QS1" s="1763"/>
      <c r="QT1" s="1763"/>
      <c r="QU1" s="1763"/>
      <c r="QV1" s="1763"/>
      <c r="QW1" s="1763"/>
      <c r="QX1" s="1763"/>
      <c r="QY1" s="1764"/>
      <c r="QZ1" s="1765"/>
      <c r="RA1" s="1762"/>
      <c r="RB1" s="1763"/>
      <c r="RC1" s="1763"/>
      <c r="RD1" s="1763"/>
      <c r="RE1" s="1763"/>
      <c r="RF1" s="1763"/>
      <c r="RG1" s="1763"/>
      <c r="RH1" s="1764"/>
      <c r="RI1" s="1765"/>
      <c r="RJ1" s="1762"/>
      <c r="RK1" s="1763"/>
      <c r="RL1" s="1763"/>
      <c r="RM1" s="1763"/>
      <c r="RN1" s="1763"/>
      <c r="RO1" s="1763"/>
      <c r="RP1" s="1763"/>
      <c r="RQ1" s="1764"/>
      <c r="RR1" s="1765"/>
      <c r="RS1" s="1762"/>
      <c r="RT1" s="1763"/>
      <c r="RU1" s="1763"/>
      <c r="RV1" s="1763"/>
      <c r="RW1" s="1763"/>
      <c r="RX1" s="1763"/>
      <c r="RY1" s="1763"/>
      <c r="RZ1" s="1764"/>
      <c r="SA1" s="1765"/>
      <c r="SB1" s="1762"/>
      <c r="SC1" s="1763"/>
      <c r="SD1" s="1763"/>
      <c r="SE1" s="1763"/>
      <c r="SF1" s="1763"/>
      <c r="SG1" s="1763"/>
      <c r="SH1" s="1763"/>
      <c r="SI1" s="1764"/>
      <c r="SJ1" s="1765"/>
      <c r="SK1" s="1762"/>
      <c r="SL1" s="1763"/>
      <c r="SM1" s="1763"/>
      <c r="SN1" s="1763"/>
      <c r="SO1" s="1763"/>
      <c r="SP1" s="1763"/>
      <c r="SQ1" s="1763"/>
      <c r="SR1" s="1764"/>
      <c r="SS1" s="1765"/>
      <c r="ST1" s="1762"/>
      <c r="SU1" s="1763"/>
      <c r="SV1" s="1763"/>
      <c r="SW1" s="1763"/>
      <c r="SX1" s="1763"/>
      <c r="SY1" s="1763"/>
      <c r="SZ1" s="1763"/>
      <c r="TA1" s="1764"/>
      <c r="TB1" s="1765"/>
      <c r="TC1" s="1762"/>
      <c r="TD1" s="1763"/>
      <c r="TE1" s="1763"/>
      <c r="TF1" s="1763"/>
      <c r="TG1" s="1763"/>
      <c r="TH1" s="1763"/>
      <c r="TI1" s="1763"/>
      <c r="TJ1" s="1764"/>
      <c r="TK1" s="1765"/>
      <c r="TL1" s="1762"/>
      <c r="TM1" s="1763"/>
      <c r="TN1" s="1763"/>
      <c r="TO1" s="1763"/>
      <c r="TP1" s="1763"/>
      <c r="TQ1" s="1763"/>
      <c r="TR1" s="1763"/>
      <c r="TS1" s="1764"/>
      <c r="TT1" s="1765"/>
      <c r="TU1" s="1762"/>
      <c r="TV1" s="1763"/>
      <c r="TW1" s="1763"/>
      <c r="TX1" s="1763"/>
      <c r="TY1" s="1763"/>
      <c r="TZ1" s="1763"/>
      <c r="UA1" s="1763"/>
      <c r="UB1" s="1764"/>
      <c r="UC1" s="1765"/>
      <c r="UD1" s="1762"/>
      <c r="UE1" s="1763"/>
      <c r="UF1" s="1763"/>
      <c r="UG1" s="1763"/>
      <c r="UH1" s="1763"/>
      <c r="UI1" s="1763"/>
      <c r="UJ1" s="1763"/>
      <c r="UK1" s="1764"/>
      <c r="UL1" s="1765"/>
      <c r="UM1" s="1762"/>
      <c r="UN1" s="1763"/>
      <c r="UO1" s="1763"/>
      <c r="UP1" s="1763"/>
      <c r="UQ1" s="1763"/>
      <c r="UR1" s="1763"/>
      <c r="US1" s="1763"/>
      <c r="UT1" s="1764"/>
      <c r="UU1" s="1765"/>
      <c r="UV1" s="1762"/>
      <c r="UW1" s="1763"/>
      <c r="UX1" s="1763"/>
      <c r="UY1" s="1763"/>
      <c r="UZ1" s="1763"/>
      <c r="VA1" s="1763"/>
      <c r="VB1" s="1763"/>
      <c r="VC1" s="1764"/>
      <c r="VD1" s="1765"/>
      <c r="VE1" s="1762"/>
      <c r="VF1" s="1763"/>
      <c r="VG1" s="1763"/>
      <c r="VH1" s="1763"/>
      <c r="VI1" s="1763"/>
      <c r="VJ1" s="1763"/>
      <c r="VK1" s="1763"/>
      <c r="VL1" s="1764"/>
      <c r="VM1" s="1765"/>
      <c r="VN1" s="1762"/>
      <c r="VO1" s="1763"/>
      <c r="VP1" s="1763"/>
      <c r="VQ1" s="1763"/>
      <c r="VR1" s="1763"/>
      <c r="VS1" s="1763"/>
      <c r="VT1" s="1763"/>
      <c r="VU1" s="1764"/>
      <c r="VV1" s="1765"/>
      <c r="VW1" s="1762"/>
      <c r="VX1" s="1763"/>
      <c r="VY1" s="1763"/>
      <c r="VZ1" s="1763"/>
      <c r="WA1" s="1763"/>
      <c r="WB1" s="1763"/>
      <c r="WC1" s="1763"/>
      <c r="WD1" s="1764"/>
      <c r="WE1" s="1765"/>
      <c r="WF1" s="1762"/>
      <c r="WG1" s="1763"/>
      <c r="WH1" s="1763"/>
      <c r="WI1" s="1763"/>
      <c r="WJ1" s="1763"/>
      <c r="WK1" s="1763"/>
      <c r="WL1" s="1763"/>
      <c r="WM1" s="1764"/>
      <c r="WN1" s="1765"/>
      <c r="WO1" s="1762"/>
      <c r="WP1" s="1763"/>
      <c r="WQ1" s="1763"/>
      <c r="WR1" s="1763"/>
      <c r="WS1" s="1763"/>
      <c r="WT1" s="1763"/>
      <c r="WU1" s="1763"/>
      <c r="WV1" s="1764"/>
      <c r="WW1" s="1765"/>
      <c r="WX1" s="1762"/>
      <c r="WY1" s="1763"/>
      <c r="WZ1" s="1763"/>
      <c r="XA1" s="1763"/>
      <c r="XB1" s="1763"/>
      <c r="XC1" s="1763"/>
      <c r="XD1" s="1763"/>
      <c r="XE1" s="1764"/>
      <c r="XF1" s="1765"/>
      <c r="XG1" s="1762"/>
      <c r="XH1" s="1763"/>
      <c r="XI1" s="1763"/>
      <c r="XJ1" s="1763"/>
      <c r="XK1" s="1763"/>
      <c r="XL1" s="1763"/>
      <c r="XM1" s="1763"/>
      <c r="XN1" s="1764"/>
      <c r="XO1" s="1765"/>
      <c r="XP1" s="1762"/>
      <c r="XQ1" s="1763"/>
      <c r="XR1" s="1763"/>
      <c r="XS1" s="1763"/>
      <c r="XT1" s="1763"/>
      <c r="XU1" s="1763"/>
      <c r="XV1" s="1763"/>
      <c r="XW1" s="1764"/>
      <c r="XX1" s="1765"/>
      <c r="XY1" s="1762"/>
      <c r="XZ1" s="1763"/>
      <c r="YA1" s="1763"/>
      <c r="YB1" s="1763"/>
      <c r="YC1" s="1763"/>
      <c r="YD1" s="1763"/>
      <c r="YE1" s="1763"/>
      <c r="YF1" s="1764"/>
      <c r="YG1" s="1765"/>
      <c r="YH1" s="1762"/>
      <c r="YI1" s="1763"/>
      <c r="YJ1" s="1763"/>
      <c r="YK1" s="1763"/>
      <c r="YL1" s="1763"/>
      <c r="YM1" s="1763"/>
      <c r="YN1" s="1763"/>
      <c r="YO1" s="1764"/>
      <c r="YP1" s="1765"/>
      <c r="YQ1" s="1762"/>
      <c r="YR1" s="1763"/>
      <c r="YS1" s="1763"/>
      <c r="YT1" s="1763"/>
      <c r="YU1" s="1763"/>
      <c r="YV1" s="1763"/>
      <c r="YW1" s="1763"/>
      <c r="YX1" s="1764"/>
      <c r="YY1" s="1765"/>
      <c r="YZ1" s="1762"/>
      <c r="ZA1" s="1763"/>
      <c r="ZB1" s="1763"/>
      <c r="ZC1" s="1763"/>
      <c r="ZD1" s="1763"/>
      <c r="ZE1" s="1763"/>
      <c r="ZF1" s="1763"/>
      <c r="ZG1" s="1764"/>
      <c r="ZH1" s="1765"/>
      <c r="ZI1" s="1762"/>
      <c r="ZJ1" s="1763"/>
      <c r="ZK1" s="1763"/>
      <c r="ZL1" s="1763"/>
      <c r="ZM1" s="1763"/>
      <c r="ZN1" s="1763"/>
      <c r="ZO1" s="1763"/>
      <c r="ZP1" s="1764"/>
      <c r="ZQ1" s="1765"/>
      <c r="ZR1" s="1762"/>
      <c r="ZS1" s="1763"/>
      <c r="ZT1" s="1763"/>
      <c r="ZU1" s="1763"/>
      <c r="ZV1" s="1763"/>
      <c r="ZW1" s="1763"/>
      <c r="ZX1" s="1763"/>
      <c r="ZY1" s="1764"/>
      <c r="ZZ1" s="1765"/>
      <c r="AAA1" s="1762"/>
      <c r="AAB1" s="1763"/>
      <c r="AAC1" s="1763"/>
      <c r="AAD1" s="1763"/>
      <c r="AAE1" s="1763"/>
      <c r="AAF1" s="1763"/>
      <c r="AAG1" s="1763"/>
      <c r="AAH1" s="1764"/>
      <c r="AAI1" s="1765"/>
      <c r="AAJ1" s="1762"/>
      <c r="AAK1" s="1763"/>
      <c r="AAL1" s="1763"/>
      <c r="AAM1" s="1763"/>
      <c r="AAN1" s="1763"/>
      <c r="AAO1" s="1763"/>
      <c r="AAP1" s="1763"/>
      <c r="AAQ1" s="1764"/>
      <c r="AAR1" s="1765"/>
      <c r="AAS1" s="1762"/>
      <c r="AAT1" s="1763"/>
      <c r="AAU1" s="1763"/>
      <c r="AAV1" s="1763"/>
      <c r="AAW1" s="1763"/>
      <c r="AAX1" s="1763"/>
      <c r="AAY1" s="1763"/>
      <c r="AAZ1" s="1764"/>
      <c r="ABA1" s="1765"/>
      <c r="ABB1" s="1762"/>
      <c r="ABC1" s="1763"/>
      <c r="ABD1" s="1763"/>
      <c r="ABE1" s="1763"/>
      <c r="ABF1" s="1763"/>
      <c r="ABG1" s="1763"/>
      <c r="ABH1" s="1763"/>
      <c r="ABI1" s="1764"/>
      <c r="ABJ1" s="1765"/>
      <c r="ABK1" s="1762"/>
      <c r="ABL1" s="1763"/>
      <c r="ABM1" s="1763"/>
      <c r="ABN1" s="1763"/>
      <c r="ABO1" s="1763"/>
      <c r="ABP1" s="1763"/>
      <c r="ABQ1" s="1763"/>
      <c r="ABR1" s="1764"/>
      <c r="ABS1" s="1765"/>
      <c r="ABT1" s="1762"/>
      <c r="ABU1" s="1763"/>
      <c r="ABV1" s="1763"/>
      <c r="ABW1" s="1763"/>
      <c r="ABX1" s="1763"/>
      <c r="ABY1" s="1763"/>
      <c r="ABZ1" s="1763"/>
      <c r="ACA1" s="1764"/>
      <c r="ACB1" s="1765"/>
      <c r="ACC1" s="1762"/>
      <c r="ACD1" s="1763"/>
      <c r="ACE1" s="1763"/>
      <c r="ACF1" s="1763"/>
      <c r="ACG1" s="1763"/>
      <c r="ACH1" s="1763"/>
      <c r="ACI1" s="1763"/>
      <c r="ACJ1" s="1764"/>
      <c r="ACK1" s="1765"/>
      <c r="ACL1" s="1762"/>
      <c r="ACM1" s="1763"/>
      <c r="ACN1" s="1763"/>
      <c r="ACO1" s="1763"/>
      <c r="ACP1" s="1763"/>
      <c r="ACQ1" s="1763"/>
      <c r="ACR1" s="1763"/>
      <c r="ACS1" s="1764"/>
      <c r="ACT1" s="1765"/>
      <c r="ACU1" s="1762"/>
      <c r="ACV1" s="1763"/>
      <c r="ACW1" s="1763"/>
      <c r="ACX1" s="1763"/>
      <c r="ACY1" s="1763"/>
      <c r="ACZ1" s="1763"/>
      <c r="ADA1" s="1763"/>
      <c r="ADB1" s="1764"/>
      <c r="ADC1" s="1765"/>
      <c r="ADD1" s="1762"/>
      <c r="ADE1" s="1763"/>
      <c r="ADF1" s="1763"/>
      <c r="ADG1" s="1763"/>
      <c r="ADH1" s="1763"/>
      <c r="ADI1" s="1763"/>
      <c r="ADJ1" s="1763"/>
      <c r="ADK1" s="1764"/>
      <c r="ADL1" s="1765"/>
      <c r="ADM1" s="1762"/>
      <c r="ADN1" s="1763"/>
      <c r="ADO1" s="1763"/>
      <c r="ADP1" s="1763"/>
      <c r="ADQ1" s="1763"/>
      <c r="ADR1" s="1763"/>
      <c r="ADS1" s="1763"/>
      <c r="ADT1" s="1764"/>
      <c r="ADU1" s="1765"/>
      <c r="ADV1" s="1762"/>
      <c r="ADW1" s="1763"/>
      <c r="ADX1" s="1763"/>
      <c r="ADY1" s="1763"/>
      <c r="ADZ1" s="1763"/>
      <c r="AEA1" s="1763"/>
      <c r="AEB1" s="1763"/>
      <c r="AEC1" s="1764"/>
      <c r="AED1" s="1765"/>
      <c r="AEE1" s="1762"/>
      <c r="AEF1" s="1763"/>
      <c r="AEG1" s="1763"/>
      <c r="AEH1" s="1763"/>
      <c r="AEI1" s="1763"/>
      <c r="AEJ1" s="1763"/>
      <c r="AEK1" s="1763"/>
      <c r="AEL1" s="1764"/>
      <c r="AEM1" s="1765"/>
      <c r="AEN1" s="1762"/>
      <c r="AEO1" s="1763"/>
      <c r="AEP1" s="1763"/>
      <c r="AEQ1" s="1763"/>
      <c r="AER1" s="1763"/>
      <c r="AES1" s="1763"/>
      <c r="AET1" s="1763"/>
      <c r="AEU1" s="1764"/>
      <c r="AEV1" s="1765"/>
      <c r="AEW1" s="1762"/>
      <c r="AEX1" s="1763"/>
      <c r="AEY1" s="1763"/>
      <c r="AEZ1" s="1763"/>
      <c r="AFA1" s="1763"/>
      <c r="AFB1" s="1763"/>
      <c r="AFC1" s="1763"/>
      <c r="AFD1" s="1764"/>
      <c r="AFE1" s="1765"/>
      <c r="AFF1" s="1762"/>
      <c r="AFG1" s="1763"/>
      <c r="AFH1" s="1763"/>
      <c r="AFI1" s="1763"/>
      <c r="AFJ1" s="1763"/>
      <c r="AFK1" s="1763"/>
      <c r="AFL1" s="1763"/>
      <c r="AFM1" s="1764"/>
      <c r="AFN1" s="1765"/>
      <c r="AFO1" s="1762"/>
      <c r="AFP1" s="1763"/>
      <c r="AFQ1" s="1763"/>
      <c r="AFR1" s="1763"/>
      <c r="AFS1" s="1763"/>
      <c r="AFT1" s="1763"/>
      <c r="AFU1" s="1763"/>
      <c r="AFV1" s="1764"/>
      <c r="AFW1" s="1765"/>
      <c r="AFX1" s="1762"/>
      <c r="AFY1" s="1763"/>
      <c r="AFZ1" s="1763"/>
      <c r="AGA1" s="1763"/>
      <c r="AGB1" s="1763"/>
      <c r="AGC1" s="1763"/>
      <c r="AGD1" s="1763"/>
      <c r="AGE1" s="1764"/>
      <c r="AGF1" s="1765"/>
      <c r="AGG1" s="1762"/>
      <c r="AGH1" s="1763"/>
      <c r="AGI1" s="1763"/>
      <c r="AGJ1" s="1763"/>
      <c r="AGK1" s="1763"/>
      <c r="AGL1" s="1763"/>
      <c r="AGM1" s="1763"/>
      <c r="AGN1" s="1764"/>
      <c r="AGO1" s="1765"/>
      <c r="AGP1" s="1762"/>
      <c r="AGQ1" s="1763"/>
      <c r="AGR1" s="1763"/>
      <c r="AGS1" s="1763"/>
      <c r="AGT1" s="1763"/>
      <c r="AGU1" s="1763"/>
      <c r="AGV1" s="1763"/>
      <c r="AGW1" s="1764"/>
      <c r="AGX1" s="1765"/>
      <c r="AGY1" s="1762"/>
      <c r="AGZ1" s="1763"/>
      <c r="AHA1" s="1763"/>
      <c r="AHB1" s="1763"/>
      <c r="AHC1" s="1763"/>
      <c r="AHD1" s="1763"/>
      <c r="AHE1" s="1763"/>
      <c r="AHF1" s="1764"/>
      <c r="AHG1" s="1765"/>
      <c r="AHH1" s="1762"/>
      <c r="AHI1" s="1763"/>
      <c r="AHJ1" s="1763"/>
      <c r="AHK1" s="1763"/>
      <c r="AHL1" s="1763"/>
      <c r="AHM1" s="1763"/>
      <c r="AHN1" s="1763"/>
      <c r="AHO1" s="1764"/>
      <c r="AHP1" s="1765"/>
      <c r="AHQ1" s="1762"/>
      <c r="AHR1" s="1763"/>
      <c r="AHS1" s="1763"/>
      <c r="AHT1" s="1763"/>
      <c r="AHU1" s="1763"/>
      <c r="AHV1" s="1763"/>
      <c r="AHW1" s="1763"/>
      <c r="AHX1" s="1764"/>
      <c r="AHY1" s="1765"/>
      <c r="AHZ1" s="1762"/>
      <c r="AIA1" s="1763"/>
      <c r="AIB1" s="1763"/>
      <c r="AIC1" s="1763"/>
      <c r="AID1" s="1763"/>
      <c r="AIE1" s="1763"/>
      <c r="AIF1" s="1763"/>
      <c r="AIG1" s="1764"/>
      <c r="AIH1" s="1765"/>
      <c r="AII1" s="1762"/>
      <c r="AIJ1" s="1763"/>
      <c r="AIK1" s="1763"/>
      <c r="AIL1" s="1763"/>
      <c r="AIM1" s="1763"/>
      <c r="AIN1" s="1763"/>
      <c r="AIO1" s="1763"/>
      <c r="AIP1" s="1764"/>
      <c r="AIQ1" s="1765"/>
      <c r="AIR1" s="1762"/>
      <c r="AIS1" s="1763"/>
      <c r="AIT1" s="1763"/>
      <c r="AIU1" s="1763"/>
      <c r="AIV1" s="1763"/>
      <c r="AIW1" s="1763"/>
      <c r="AIX1" s="1763"/>
      <c r="AIY1" s="1764"/>
      <c r="AIZ1" s="1765"/>
      <c r="AJA1" s="1762"/>
      <c r="AJB1" s="1763"/>
      <c r="AJC1" s="1763"/>
      <c r="AJD1" s="1763"/>
      <c r="AJE1" s="1763"/>
      <c r="AJF1" s="1763"/>
      <c r="AJG1" s="1763"/>
      <c r="AJH1" s="1764"/>
      <c r="AJI1" s="1765"/>
      <c r="AJJ1" s="1762"/>
      <c r="AJK1" s="1763"/>
      <c r="AJL1" s="1763"/>
      <c r="AJM1" s="1763"/>
      <c r="AJN1" s="1763"/>
      <c r="AJO1" s="1763"/>
      <c r="AJP1" s="1763"/>
      <c r="AJQ1" s="1764"/>
      <c r="AJR1" s="1765"/>
      <c r="AJS1" s="1762"/>
      <c r="AJT1" s="1763"/>
      <c r="AJU1" s="1763"/>
      <c r="AJV1" s="1763"/>
      <c r="AJW1" s="1763"/>
      <c r="AJX1" s="1763"/>
      <c r="AJY1" s="1763"/>
      <c r="AJZ1" s="1764"/>
      <c r="AKA1" s="1765"/>
      <c r="AKB1" s="1762"/>
      <c r="AKC1" s="1763"/>
      <c r="AKD1" s="1763"/>
      <c r="AKE1" s="1763"/>
      <c r="AKF1" s="1763"/>
      <c r="AKG1" s="1763"/>
      <c r="AKH1" s="1763"/>
      <c r="AKI1" s="1764"/>
      <c r="AKJ1" s="1765"/>
      <c r="AKK1" s="1762"/>
      <c r="AKL1" s="1763"/>
      <c r="AKM1" s="1763"/>
      <c r="AKN1" s="1763"/>
      <c r="AKO1" s="1763"/>
      <c r="AKP1" s="1763"/>
      <c r="AKQ1" s="1763"/>
      <c r="AKR1" s="1764"/>
      <c r="AKS1" s="1765"/>
      <c r="AKT1" s="1762"/>
      <c r="AKU1" s="1763"/>
      <c r="AKV1" s="1763"/>
      <c r="AKW1" s="1763"/>
      <c r="AKX1" s="1763"/>
      <c r="AKY1" s="1763"/>
      <c r="AKZ1" s="1763"/>
      <c r="ALA1" s="1764"/>
      <c r="ALB1" s="1765"/>
      <c r="ALC1" s="1762"/>
      <c r="ALD1" s="1763"/>
      <c r="ALE1" s="1763"/>
      <c r="ALF1" s="1763"/>
      <c r="ALG1" s="1763"/>
      <c r="ALH1" s="1763"/>
      <c r="ALI1" s="1763"/>
      <c r="ALJ1" s="1764"/>
      <c r="ALK1" s="1765"/>
      <c r="ALL1" s="1762"/>
      <c r="ALM1" s="1763"/>
      <c r="ALN1" s="1763"/>
      <c r="ALO1" s="1763"/>
      <c r="ALP1" s="1763"/>
      <c r="ALQ1" s="1763"/>
      <c r="ALR1" s="1763"/>
      <c r="ALS1" s="1764"/>
      <c r="ALT1" s="1765"/>
      <c r="ALU1" s="1762"/>
      <c r="ALV1" s="1763"/>
      <c r="ALW1" s="1763"/>
      <c r="ALX1" s="1763"/>
      <c r="ALY1" s="1763"/>
      <c r="ALZ1" s="1763"/>
      <c r="AMA1" s="1763"/>
      <c r="AMB1" s="1764"/>
      <c r="AMC1" s="1765"/>
      <c r="AMD1" s="1762"/>
      <c r="AME1" s="1763"/>
      <c r="AMF1" s="1763"/>
      <c r="AMG1" s="1763"/>
      <c r="AMH1" s="1763"/>
      <c r="AMI1" s="1763"/>
      <c r="AMJ1" s="1763"/>
      <c r="AMK1" s="1764"/>
      <c r="AML1" s="1765"/>
      <c r="AMM1" s="1762"/>
      <c r="AMN1" s="1763"/>
      <c r="AMO1" s="1763"/>
      <c r="AMP1" s="1763"/>
      <c r="AMQ1" s="1763"/>
      <c r="AMR1" s="1763"/>
      <c r="AMS1" s="1763"/>
      <c r="AMT1" s="1764"/>
      <c r="AMU1" s="1765"/>
      <c r="AMV1" s="1762"/>
      <c r="AMW1" s="1763"/>
      <c r="AMX1" s="1763"/>
      <c r="AMY1" s="1763"/>
      <c r="AMZ1" s="1763"/>
      <c r="ANA1" s="1763"/>
      <c r="ANB1" s="1763"/>
      <c r="ANC1" s="1764"/>
      <c r="AND1" s="1765"/>
      <c r="ANE1" s="1762"/>
      <c r="ANF1" s="1763"/>
      <c r="ANG1" s="1763"/>
      <c r="ANH1" s="1763"/>
      <c r="ANI1" s="1763"/>
      <c r="ANJ1" s="1763"/>
      <c r="ANK1" s="1763"/>
      <c r="ANL1" s="1764"/>
      <c r="ANM1" s="1765"/>
      <c r="ANN1" s="1762"/>
      <c r="ANO1" s="1763"/>
      <c r="ANP1" s="1763"/>
      <c r="ANQ1" s="1763"/>
      <c r="ANR1" s="1763"/>
      <c r="ANS1" s="1763"/>
      <c r="ANT1" s="1763"/>
      <c r="ANU1" s="1764"/>
      <c r="ANV1" s="1765"/>
      <c r="ANW1" s="1762"/>
      <c r="ANX1" s="1763"/>
      <c r="ANY1" s="1763"/>
      <c r="ANZ1" s="1763"/>
      <c r="AOA1" s="1763"/>
      <c r="AOB1" s="1763"/>
      <c r="AOC1" s="1763"/>
      <c r="AOD1" s="1764"/>
      <c r="AOE1" s="1765"/>
      <c r="AOF1" s="1762"/>
      <c r="AOG1" s="1763"/>
      <c r="AOH1" s="1763"/>
      <c r="AOI1" s="1763"/>
      <c r="AOJ1" s="1763"/>
      <c r="AOK1" s="1763"/>
      <c r="AOL1" s="1763"/>
      <c r="AOM1" s="1764"/>
      <c r="AON1" s="1765"/>
      <c r="AOO1" s="1762"/>
      <c r="AOP1" s="1763"/>
      <c r="AOQ1" s="1763"/>
      <c r="AOR1" s="1763"/>
      <c r="AOS1" s="1763"/>
      <c r="AOT1" s="1763"/>
      <c r="AOU1" s="1763"/>
      <c r="AOV1" s="1764"/>
      <c r="AOW1" s="1765"/>
      <c r="AOX1" s="1762"/>
      <c r="AOY1" s="1763"/>
      <c r="AOZ1" s="1763"/>
      <c r="APA1" s="1763"/>
      <c r="APB1" s="1763"/>
      <c r="APC1" s="1763"/>
      <c r="APD1" s="1763"/>
      <c r="APE1" s="1764"/>
      <c r="APF1" s="1765"/>
      <c r="APG1" s="1762"/>
      <c r="APH1" s="1763"/>
      <c r="API1" s="1763"/>
      <c r="APJ1" s="1763"/>
      <c r="APK1" s="1763"/>
      <c r="APL1" s="1763"/>
      <c r="APM1" s="1763"/>
      <c r="APN1" s="1764"/>
      <c r="APO1" s="1765"/>
      <c r="APP1" s="1762"/>
      <c r="APQ1" s="1763"/>
      <c r="APR1" s="1763"/>
      <c r="APS1" s="1763"/>
      <c r="APT1" s="1763"/>
      <c r="APU1" s="1763"/>
      <c r="APV1" s="1763"/>
      <c r="APW1" s="1764"/>
      <c r="APX1" s="1765"/>
      <c r="APY1" s="1762"/>
      <c r="APZ1" s="1763"/>
      <c r="AQA1" s="1763"/>
      <c r="AQB1" s="1763"/>
      <c r="AQC1" s="1763"/>
      <c r="AQD1" s="1763"/>
      <c r="AQE1" s="1763"/>
      <c r="AQF1" s="1764"/>
      <c r="AQG1" s="1765"/>
      <c r="AQH1" s="1762"/>
      <c r="AQI1" s="1763"/>
      <c r="AQJ1" s="1763"/>
      <c r="AQK1" s="1763"/>
      <c r="AQL1" s="1763"/>
      <c r="AQM1" s="1763"/>
      <c r="AQN1" s="1763"/>
      <c r="AQO1" s="1764"/>
      <c r="AQP1" s="1765"/>
      <c r="AQQ1" s="1762"/>
      <c r="AQR1" s="1763"/>
      <c r="AQS1" s="1763"/>
      <c r="AQT1" s="1763"/>
      <c r="AQU1" s="1763"/>
      <c r="AQV1" s="1763"/>
      <c r="AQW1" s="1763"/>
      <c r="AQX1" s="1764"/>
      <c r="AQY1" s="1765"/>
      <c r="AQZ1" s="1762"/>
      <c r="ARA1" s="1763"/>
      <c r="ARB1" s="1763"/>
      <c r="ARC1" s="1763"/>
      <c r="ARD1" s="1763"/>
      <c r="ARE1" s="1763"/>
      <c r="ARF1" s="1763"/>
      <c r="ARG1" s="1764"/>
      <c r="ARH1" s="1765"/>
      <c r="ARI1" s="1762"/>
      <c r="ARJ1" s="1763"/>
      <c r="ARK1" s="1763"/>
      <c r="ARL1" s="1763"/>
      <c r="ARM1" s="1763"/>
      <c r="ARN1" s="1763"/>
      <c r="ARO1" s="1763"/>
      <c r="ARP1" s="1764"/>
      <c r="ARQ1" s="1765"/>
      <c r="ARR1" s="1762"/>
      <c r="ARS1" s="1763"/>
      <c r="ART1" s="1763"/>
      <c r="ARU1" s="1763"/>
      <c r="ARV1" s="1763"/>
      <c r="ARW1" s="1763"/>
      <c r="ARX1" s="1763"/>
      <c r="ARY1" s="1764"/>
      <c r="ARZ1" s="1765"/>
      <c r="ASA1" s="1762"/>
      <c r="ASB1" s="1763"/>
      <c r="ASC1" s="1763"/>
      <c r="ASD1" s="1763"/>
      <c r="ASE1" s="1763"/>
      <c r="ASF1" s="1763"/>
      <c r="ASG1" s="1763"/>
      <c r="ASH1" s="1764"/>
      <c r="ASI1" s="1765"/>
      <c r="ASJ1" s="1762"/>
      <c r="ASK1" s="1763"/>
      <c r="ASL1" s="1763"/>
      <c r="ASM1" s="1763"/>
      <c r="ASN1" s="1763"/>
      <c r="ASO1" s="1763"/>
      <c r="ASP1" s="1763"/>
      <c r="ASQ1" s="1764"/>
      <c r="ASR1" s="1765"/>
      <c r="ASS1" s="1762"/>
      <c r="AST1" s="1763"/>
      <c r="ASU1" s="1763"/>
      <c r="ASV1" s="1763"/>
      <c r="ASW1" s="1763"/>
      <c r="ASX1" s="1763"/>
      <c r="ASY1" s="1763"/>
      <c r="ASZ1" s="1764"/>
      <c r="ATA1" s="1765"/>
      <c r="ATB1" s="1762"/>
      <c r="ATC1" s="1763"/>
      <c r="ATD1" s="1763"/>
      <c r="ATE1" s="1763"/>
      <c r="ATF1" s="1763"/>
      <c r="ATG1" s="1763"/>
      <c r="ATH1" s="1763"/>
      <c r="ATI1" s="1764"/>
      <c r="ATJ1" s="1765"/>
      <c r="ATK1" s="1762"/>
      <c r="ATL1" s="1763"/>
      <c r="ATM1" s="1763"/>
      <c r="ATN1" s="1763"/>
      <c r="ATO1" s="1763"/>
      <c r="ATP1" s="1763"/>
      <c r="ATQ1" s="1763"/>
      <c r="ATR1" s="1764"/>
      <c r="ATS1" s="1765"/>
      <c r="ATT1" s="1762"/>
      <c r="ATU1" s="1763"/>
      <c r="ATV1" s="1763"/>
      <c r="ATW1" s="1763"/>
      <c r="ATX1" s="1763"/>
      <c r="ATY1" s="1763"/>
      <c r="ATZ1" s="1763"/>
      <c r="AUA1" s="1764"/>
      <c r="AUB1" s="1765"/>
      <c r="AUC1" s="1762"/>
      <c r="AUD1" s="1763"/>
      <c r="AUE1" s="1763"/>
      <c r="AUF1" s="1763"/>
      <c r="AUG1" s="1763"/>
      <c r="AUH1" s="1763"/>
      <c r="AUI1" s="1763"/>
      <c r="AUJ1" s="1764"/>
      <c r="AUK1" s="1765"/>
      <c r="AUL1" s="1762"/>
      <c r="AUM1" s="1763"/>
      <c r="AUN1" s="1763"/>
      <c r="AUO1" s="1763"/>
      <c r="AUP1" s="1763"/>
      <c r="AUQ1" s="1763"/>
      <c r="AUR1" s="1763"/>
      <c r="AUS1" s="1764"/>
      <c r="AUT1" s="1765"/>
      <c r="AUU1" s="1762"/>
      <c r="AUV1" s="1763"/>
      <c r="AUW1" s="1763"/>
      <c r="AUX1" s="1763"/>
      <c r="AUY1" s="1763"/>
      <c r="AUZ1" s="1763"/>
      <c r="AVA1" s="1763"/>
      <c r="AVB1" s="1764"/>
      <c r="AVC1" s="1765"/>
      <c r="AVD1" s="1762"/>
      <c r="AVE1" s="1763"/>
      <c r="AVF1" s="1763"/>
      <c r="AVG1" s="1763"/>
      <c r="AVH1" s="1763"/>
      <c r="AVI1" s="1763"/>
      <c r="AVJ1" s="1763"/>
      <c r="AVK1" s="1764"/>
      <c r="AVL1" s="1765"/>
      <c r="AVM1" s="1762"/>
      <c r="AVN1" s="1763"/>
      <c r="AVO1" s="1763"/>
      <c r="AVP1" s="1763"/>
      <c r="AVQ1" s="1763"/>
      <c r="AVR1" s="1763"/>
      <c r="AVS1" s="1763"/>
      <c r="AVT1" s="1764"/>
      <c r="AVU1" s="1765"/>
      <c r="AVV1" s="1762"/>
      <c r="AVW1" s="1763"/>
      <c r="AVX1" s="1763"/>
      <c r="AVY1" s="1763"/>
      <c r="AVZ1" s="1763"/>
      <c r="AWA1" s="1763"/>
      <c r="AWB1" s="1763"/>
      <c r="AWC1" s="1764"/>
      <c r="AWD1" s="1765"/>
      <c r="AWE1" s="1762"/>
      <c r="AWF1" s="1763"/>
      <c r="AWG1" s="1763"/>
      <c r="AWH1" s="1763"/>
      <c r="AWI1" s="1763"/>
      <c r="AWJ1" s="1763"/>
      <c r="AWK1" s="1763"/>
      <c r="AWL1" s="1764"/>
      <c r="AWM1" s="1765"/>
      <c r="AWN1" s="1762"/>
      <c r="AWO1" s="1763"/>
      <c r="AWP1" s="1763"/>
      <c r="AWQ1" s="1763"/>
      <c r="AWR1" s="1763"/>
      <c r="AWS1" s="1763"/>
      <c r="AWT1" s="1763"/>
      <c r="AWU1" s="1764"/>
      <c r="AWV1" s="1765"/>
      <c r="AWW1" s="1762"/>
      <c r="AWX1" s="1763"/>
      <c r="AWY1" s="1763"/>
      <c r="AWZ1" s="1763"/>
      <c r="AXA1" s="1763"/>
      <c r="AXB1" s="1763"/>
      <c r="AXC1" s="1763"/>
      <c r="AXD1" s="1764"/>
      <c r="AXE1" s="1765"/>
      <c r="AXF1" s="1762"/>
      <c r="AXG1" s="1763"/>
      <c r="AXH1" s="1763"/>
      <c r="AXI1" s="1763"/>
      <c r="AXJ1" s="1763"/>
      <c r="AXK1" s="1763"/>
      <c r="AXL1" s="1763"/>
      <c r="AXM1" s="1764"/>
      <c r="AXN1" s="1765"/>
      <c r="AXO1" s="1762"/>
      <c r="AXP1" s="1763"/>
      <c r="AXQ1" s="1763"/>
      <c r="AXR1" s="1763"/>
      <c r="AXS1" s="1763"/>
      <c r="AXT1" s="1763"/>
      <c r="AXU1" s="1763"/>
      <c r="AXV1" s="1764"/>
      <c r="AXW1" s="1765"/>
      <c r="AXX1" s="1762"/>
      <c r="AXY1" s="1763"/>
      <c r="AXZ1" s="1763"/>
      <c r="AYA1" s="1763"/>
      <c r="AYB1" s="1763"/>
      <c r="AYC1" s="1763"/>
      <c r="AYD1" s="1763"/>
      <c r="AYE1" s="1764"/>
      <c r="AYF1" s="1765"/>
      <c r="AYG1" s="1762"/>
      <c r="AYH1" s="1763"/>
      <c r="AYI1" s="1763"/>
      <c r="AYJ1" s="1763"/>
      <c r="AYK1" s="1763"/>
      <c r="AYL1" s="1763"/>
      <c r="AYM1" s="1763"/>
      <c r="AYN1" s="1764"/>
      <c r="AYO1" s="1765"/>
      <c r="AYP1" s="1762"/>
      <c r="AYQ1" s="1763"/>
      <c r="AYR1" s="1763"/>
      <c r="AYS1" s="1763"/>
      <c r="AYT1" s="1763"/>
      <c r="AYU1" s="1763"/>
      <c r="AYV1" s="1763"/>
      <c r="AYW1" s="1764"/>
      <c r="AYX1" s="1765"/>
      <c r="AYY1" s="1762"/>
      <c r="AYZ1" s="1763"/>
      <c r="AZA1" s="1763"/>
      <c r="AZB1" s="1763"/>
      <c r="AZC1" s="1763"/>
      <c r="AZD1" s="1763"/>
      <c r="AZE1" s="1763"/>
      <c r="AZF1" s="1764"/>
      <c r="AZG1" s="1765"/>
      <c r="AZH1" s="1762"/>
      <c r="AZI1" s="1763"/>
      <c r="AZJ1" s="1763"/>
      <c r="AZK1" s="1763"/>
      <c r="AZL1" s="1763"/>
      <c r="AZM1" s="1763"/>
      <c r="AZN1" s="1763"/>
      <c r="AZO1" s="1764"/>
      <c r="AZP1" s="1765"/>
      <c r="AZQ1" s="1762"/>
      <c r="AZR1" s="1763"/>
      <c r="AZS1" s="1763"/>
      <c r="AZT1" s="1763"/>
      <c r="AZU1" s="1763"/>
      <c r="AZV1" s="1763"/>
      <c r="AZW1" s="1763"/>
      <c r="AZX1" s="1764"/>
      <c r="AZY1" s="1765"/>
      <c r="AZZ1" s="1762"/>
      <c r="BAA1" s="1763"/>
      <c r="BAB1" s="1763"/>
      <c r="BAC1" s="1763"/>
      <c r="BAD1" s="1763"/>
      <c r="BAE1" s="1763"/>
      <c r="BAF1" s="1763"/>
      <c r="BAG1" s="1764"/>
      <c r="BAH1" s="1765"/>
      <c r="BAI1" s="1762"/>
      <c r="BAJ1" s="1763"/>
      <c r="BAK1" s="1763"/>
      <c r="BAL1" s="1763"/>
      <c r="BAM1" s="1763"/>
      <c r="BAN1" s="1763"/>
      <c r="BAO1" s="1763"/>
      <c r="BAP1" s="1764"/>
      <c r="BAQ1" s="1765"/>
      <c r="BAR1" s="1762"/>
      <c r="BAS1" s="1763"/>
      <c r="BAT1" s="1763"/>
      <c r="BAU1" s="1763"/>
      <c r="BAV1" s="1763"/>
      <c r="BAW1" s="1763"/>
      <c r="BAX1" s="1763"/>
      <c r="BAY1" s="1764"/>
      <c r="BAZ1" s="1765"/>
      <c r="BBA1" s="1762"/>
      <c r="BBB1" s="1763"/>
      <c r="BBC1" s="1763"/>
      <c r="BBD1" s="1763"/>
      <c r="BBE1" s="1763"/>
      <c r="BBF1" s="1763"/>
      <c r="BBG1" s="1763"/>
      <c r="BBH1" s="1764"/>
      <c r="BBI1" s="1765"/>
      <c r="BBJ1" s="1762"/>
      <c r="BBK1" s="1763"/>
      <c r="BBL1" s="1763"/>
      <c r="BBM1" s="1763"/>
      <c r="BBN1" s="1763"/>
      <c r="BBO1" s="1763"/>
      <c r="BBP1" s="1763"/>
      <c r="BBQ1" s="1764"/>
      <c r="BBR1" s="1765"/>
      <c r="BBS1" s="1762"/>
      <c r="BBT1" s="1763"/>
      <c r="BBU1" s="1763"/>
      <c r="BBV1" s="1763"/>
      <c r="BBW1" s="1763"/>
      <c r="BBX1" s="1763"/>
      <c r="BBY1" s="1763"/>
      <c r="BBZ1" s="1764"/>
      <c r="BCA1" s="1765"/>
      <c r="BCB1" s="1762"/>
      <c r="BCC1" s="1763"/>
      <c r="BCD1" s="1763"/>
      <c r="BCE1" s="1763"/>
      <c r="BCF1" s="1763"/>
      <c r="BCG1" s="1763"/>
      <c r="BCH1" s="1763"/>
      <c r="BCI1" s="1764"/>
      <c r="BCJ1" s="1765"/>
      <c r="BCK1" s="1762"/>
      <c r="BCL1" s="1763"/>
      <c r="BCM1" s="1763"/>
      <c r="BCN1" s="1763"/>
      <c r="BCO1" s="1763"/>
      <c r="BCP1" s="1763"/>
      <c r="BCQ1" s="1763"/>
      <c r="BCR1" s="1764"/>
      <c r="BCS1" s="1765"/>
      <c r="BCT1" s="1762"/>
      <c r="BCU1" s="1763"/>
      <c r="BCV1" s="1763"/>
      <c r="BCW1" s="1763"/>
      <c r="BCX1" s="1763"/>
      <c r="BCY1" s="1763"/>
      <c r="BCZ1" s="1763"/>
      <c r="BDA1" s="1764"/>
      <c r="BDB1" s="1765"/>
      <c r="BDC1" s="1762"/>
      <c r="BDD1" s="1763"/>
      <c r="BDE1" s="1763"/>
      <c r="BDF1" s="1763"/>
      <c r="BDG1" s="1763"/>
      <c r="BDH1" s="1763"/>
      <c r="BDI1" s="1763"/>
      <c r="BDJ1" s="1764"/>
      <c r="BDK1" s="1765"/>
      <c r="BDL1" s="1762"/>
      <c r="BDM1" s="1763"/>
      <c r="BDN1" s="1763"/>
      <c r="BDO1" s="1763"/>
      <c r="BDP1" s="1763"/>
      <c r="BDQ1" s="1763"/>
      <c r="BDR1" s="1763"/>
      <c r="BDS1" s="1764"/>
      <c r="BDT1" s="1765"/>
      <c r="BDU1" s="1762"/>
      <c r="BDV1" s="1763"/>
      <c r="BDW1" s="1763"/>
      <c r="BDX1" s="1763"/>
      <c r="BDY1" s="1763"/>
      <c r="BDZ1" s="1763"/>
      <c r="BEA1" s="1763"/>
      <c r="BEB1" s="1764"/>
      <c r="BEC1" s="1765"/>
      <c r="BED1" s="1762"/>
      <c r="BEE1" s="1763"/>
      <c r="BEF1" s="1763"/>
      <c r="BEG1" s="1763"/>
      <c r="BEH1" s="1763"/>
      <c r="BEI1" s="1763"/>
      <c r="BEJ1" s="1763"/>
      <c r="BEK1" s="1764"/>
      <c r="BEL1" s="1765"/>
      <c r="BEM1" s="1762"/>
      <c r="BEN1" s="1763"/>
      <c r="BEO1" s="1763"/>
      <c r="BEP1" s="1763"/>
      <c r="BEQ1" s="1763"/>
      <c r="BER1" s="1763"/>
      <c r="BES1" s="1763"/>
      <c r="BET1" s="1764"/>
      <c r="BEU1" s="1765"/>
      <c r="BEV1" s="1762"/>
      <c r="BEW1" s="1763"/>
      <c r="BEX1" s="1763"/>
      <c r="BEY1" s="1763"/>
      <c r="BEZ1" s="1763"/>
      <c r="BFA1" s="1763"/>
      <c r="BFB1" s="1763"/>
      <c r="BFC1" s="1764"/>
      <c r="BFD1" s="1765"/>
      <c r="BFE1" s="1762"/>
      <c r="BFF1" s="1763"/>
      <c r="BFG1" s="1763"/>
      <c r="BFH1" s="1763"/>
      <c r="BFI1" s="1763"/>
      <c r="BFJ1" s="1763"/>
      <c r="BFK1" s="1763"/>
      <c r="BFL1" s="1764"/>
      <c r="BFM1" s="1765"/>
      <c r="BFN1" s="1762"/>
      <c r="BFO1" s="1763"/>
      <c r="BFP1" s="1763"/>
      <c r="BFQ1" s="1763"/>
      <c r="BFR1" s="1763"/>
      <c r="BFS1" s="1763"/>
      <c r="BFT1" s="1763"/>
      <c r="BFU1" s="1764"/>
      <c r="BFV1" s="1765"/>
      <c r="BFW1" s="1762"/>
      <c r="BFX1" s="1763"/>
      <c r="BFY1" s="1763"/>
      <c r="BFZ1" s="1763"/>
      <c r="BGA1" s="1763"/>
      <c r="BGB1" s="1763"/>
      <c r="BGC1" s="1763"/>
      <c r="BGD1" s="1764"/>
      <c r="BGE1" s="1765"/>
      <c r="BGF1" s="1762"/>
      <c r="BGG1" s="1763"/>
      <c r="BGH1" s="1763"/>
      <c r="BGI1" s="1763"/>
      <c r="BGJ1" s="1763"/>
      <c r="BGK1" s="1763"/>
      <c r="BGL1" s="1763"/>
      <c r="BGM1" s="1764"/>
      <c r="BGN1" s="1765"/>
      <c r="BGO1" s="1762"/>
      <c r="BGP1" s="1763"/>
      <c r="BGQ1" s="1763"/>
      <c r="BGR1" s="1763"/>
      <c r="BGS1" s="1763"/>
      <c r="BGT1" s="1763"/>
      <c r="BGU1" s="1763"/>
      <c r="BGV1" s="1764"/>
      <c r="BGW1" s="1765"/>
      <c r="BGX1" s="1762"/>
      <c r="BGY1" s="1763"/>
      <c r="BGZ1" s="1763"/>
      <c r="BHA1" s="1763"/>
      <c r="BHB1" s="1763"/>
      <c r="BHC1" s="1763"/>
      <c r="BHD1" s="1763"/>
      <c r="BHE1" s="1764"/>
      <c r="BHF1" s="1765"/>
      <c r="BHG1" s="1762"/>
      <c r="BHH1" s="1763"/>
      <c r="BHI1" s="1763"/>
      <c r="BHJ1" s="1763"/>
      <c r="BHK1" s="1763"/>
      <c r="BHL1" s="1763"/>
      <c r="BHM1" s="1763"/>
      <c r="BHN1" s="1764"/>
      <c r="BHO1" s="1765"/>
      <c r="BHP1" s="1762"/>
      <c r="BHQ1" s="1763"/>
      <c r="BHR1" s="1763"/>
      <c r="BHS1" s="1763"/>
      <c r="BHT1" s="1763"/>
      <c r="BHU1" s="1763"/>
      <c r="BHV1" s="1763"/>
      <c r="BHW1" s="1764"/>
      <c r="BHX1" s="1765"/>
      <c r="BHY1" s="1762"/>
      <c r="BHZ1" s="1763"/>
      <c r="BIA1" s="1763"/>
      <c r="BIB1" s="1763"/>
      <c r="BIC1" s="1763"/>
      <c r="BID1" s="1763"/>
      <c r="BIE1" s="1763"/>
      <c r="BIF1" s="1764"/>
      <c r="BIG1" s="1765"/>
      <c r="BIH1" s="1762"/>
      <c r="BII1" s="1763"/>
      <c r="BIJ1" s="1763"/>
      <c r="BIK1" s="1763"/>
      <c r="BIL1" s="1763"/>
      <c r="BIM1" s="1763"/>
      <c r="BIN1" s="1763"/>
      <c r="BIO1" s="1764"/>
      <c r="BIP1" s="1765"/>
      <c r="BIQ1" s="1762"/>
      <c r="BIR1" s="1763"/>
      <c r="BIS1" s="1763"/>
      <c r="BIT1" s="1763"/>
      <c r="BIU1" s="1763"/>
      <c r="BIV1" s="1763"/>
      <c r="BIW1" s="1763"/>
      <c r="BIX1" s="1764"/>
      <c r="BIY1" s="1765"/>
      <c r="BIZ1" s="1762"/>
      <c r="BJA1" s="1763"/>
      <c r="BJB1" s="1763"/>
      <c r="BJC1" s="1763"/>
      <c r="BJD1" s="1763"/>
      <c r="BJE1" s="1763"/>
      <c r="BJF1" s="1763"/>
      <c r="BJG1" s="1764"/>
      <c r="BJH1" s="1765"/>
      <c r="BJI1" s="1762"/>
      <c r="BJJ1" s="1763"/>
      <c r="BJK1" s="1763"/>
      <c r="BJL1" s="1763"/>
      <c r="BJM1" s="1763"/>
      <c r="BJN1" s="1763"/>
      <c r="BJO1" s="1763"/>
      <c r="BJP1" s="1764"/>
      <c r="BJQ1" s="1765"/>
      <c r="BJR1" s="1762"/>
      <c r="BJS1" s="1763"/>
      <c r="BJT1" s="1763"/>
      <c r="BJU1" s="1763"/>
      <c r="BJV1" s="1763"/>
      <c r="BJW1" s="1763"/>
      <c r="BJX1" s="1763"/>
      <c r="BJY1" s="1764"/>
      <c r="BJZ1" s="1765"/>
      <c r="BKA1" s="1762"/>
      <c r="BKB1" s="1763"/>
      <c r="BKC1" s="1763"/>
      <c r="BKD1" s="1763"/>
      <c r="BKE1" s="1763"/>
      <c r="BKF1" s="1763"/>
      <c r="BKG1" s="1763"/>
      <c r="BKH1" s="1764"/>
      <c r="BKI1" s="1765"/>
      <c r="BKJ1" s="1762"/>
      <c r="BKK1" s="1763"/>
      <c r="BKL1" s="1763"/>
      <c r="BKM1" s="1763"/>
      <c r="BKN1" s="1763"/>
      <c r="BKO1" s="1763"/>
      <c r="BKP1" s="1763"/>
      <c r="BKQ1" s="1764"/>
      <c r="BKR1" s="1765"/>
      <c r="BKS1" s="1762"/>
      <c r="BKT1" s="1763"/>
      <c r="BKU1" s="1763"/>
      <c r="BKV1" s="1763"/>
      <c r="BKW1" s="1763"/>
      <c r="BKX1" s="1763"/>
      <c r="BKY1" s="1763"/>
      <c r="BKZ1" s="1764"/>
      <c r="BLA1" s="1765"/>
      <c r="BLB1" s="1762"/>
      <c r="BLC1" s="1763"/>
      <c r="BLD1" s="1763"/>
      <c r="BLE1" s="1763"/>
      <c r="BLF1" s="1763"/>
      <c r="BLG1" s="1763"/>
      <c r="BLH1" s="1763"/>
      <c r="BLI1" s="1764"/>
      <c r="BLJ1" s="1765"/>
      <c r="BLK1" s="1762"/>
      <c r="BLL1" s="1763"/>
      <c r="BLM1" s="1763"/>
      <c r="BLN1" s="1763"/>
      <c r="BLO1" s="1763"/>
      <c r="BLP1" s="1763"/>
      <c r="BLQ1" s="1763"/>
      <c r="BLR1" s="1764"/>
      <c r="BLS1" s="1765"/>
      <c r="BLT1" s="1762"/>
      <c r="BLU1" s="1763"/>
      <c r="BLV1" s="1763"/>
      <c r="BLW1" s="1763"/>
      <c r="BLX1" s="1763"/>
      <c r="BLY1" s="1763"/>
      <c r="BLZ1" s="1763"/>
      <c r="BMA1" s="1764"/>
      <c r="BMB1" s="1765"/>
      <c r="BMC1" s="1762"/>
      <c r="BMD1" s="1763"/>
      <c r="BME1" s="1763"/>
      <c r="BMF1" s="1763"/>
      <c r="BMG1" s="1763"/>
      <c r="BMH1" s="1763"/>
      <c r="BMI1" s="1763"/>
      <c r="BMJ1" s="1764"/>
      <c r="BMK1" s="1765"/>
      <c r="BML1" s="1762"/>
      <c r="BMM1" s="1763"/>
      <c r="BMN1" s="1763"/>
      <c r="BMO1" s="1763"/>
      <c r="BMP1" s="1763"/>
      <c r="BMQ1" s="1763"/>
      <c r="BMR1" s="1763"/>
      <c r="BMS1" s="1764"/>
      <c r="BMT1" s="1765"/>
      <c r="BMU1" s="1762"/>
      <c r="BMV1" s="1763"/>
      <c r="BMW1" s="1763"/>
      <c r="BMX1" s="1763"/>
      <c r="BMY1" s="1763"/>
      <c r="BMZ1" s="1763"/>
      <c r="BNA1" s="1763"/>
      <c r="BNB1" s="1764"/>
      <c r="BNC1" s="1765"/>
      <c r="BND1" s="1762"/>
      <c r="BNE1" s="1763"/>
      <c r="BNF1" s="1763"/>
      <c r="BNG1" s="1763"/>
      <c r="BNH1" s="1763"/>
      <c r="BNI1" s="1763"/>
      <c r="BNJ1" s="1763"/>
      <c r="BNK1" s="1764"/>
      <c r="BNL1" s="1765"/>
      <c r="BNM1" s="1762"/>
      <c r="BNN1" s="1763"/>
      <c r="BNO1" s="1763"/>
      <c r="BNP1" s="1763"/>
      <c r="BNQ1" s="1763"/>
      <c r="BNR1" s="1763"/>
      <c r="BNS1" s="1763"/>
      <c r="BNT1" s="1764"/>
      <c r="BNU1" s="1765"/>
      <c r="BNV1" s="1762"/>
      <c r="BNW1" s="1763"/>
      <c r="BNX1" s="1763"/>
      <c r="BNY1" s="1763"/>
      <c r="BNZ1" s="1763"/>
      <c r="BOA1" s="1763"/>
      <c r="BOB1" s="1763"/>
      <c r="BOC1" s="1764"/>
      <c r="BOD1" s="1765"/>
      <c r="BOE1" s="1762"/>
      <c r="BOF1" s="1763"/>
      <c r="BOG1" s="1763"/>
      <c r="BOH1" s="1763"/>
      <c r="BOI1" s="1763"/>
      <c r="BOJ1" s="1763"/>
      <c r="BOK1" s="1763"/>
      <c r="BOL1" s="1764"/>
      <c r="BOM1" s="1765"/>
      <c r="BON1" s="1762"/>
      <c r="BOO1" s="1763"/>
      <c r="BOP1" s="1763"/>
      <c r="BOQ1" s="1763"/>
      <c r="BOR1" s="1763"/>
      <c r="BOS1" s="1763"/>
      <c r="BOT1" s="1763"/>
      <c r="BOU1" s="1764"/>
      <c r="BOV1" s="1765"/>
      <c r="BOW1" s="1762"/>
      <c r="BOX1" s="1763"/>
      <c r="BOY1" s="1763"/>
      <c r="BOZ1" s="1763"/>
      <c r="BPA1" s="1763"/>
      <c r="BPB1" s="1763"/>
      <c r="BPC1" s="1763"/>
      <c r="BPD1" s="1764"/>
      <c r="BPE1" s="1765"/>
      <c r="BPF1" s="1762"/>
      <c r="BPG1" s="1763"/>
      <c r="BPH1" s="1763"/>
      <c r="BPI1" s="1763"/>
      <c r="BPJ1" s="1763"/>
      <c r="BPK1" s="1763"/>
      <c r="BPL1" s="1763"/>
      <c r="BPM1" s="1764"/>
      <c r="BPN1" s="1765"/>
      <c r="BPO1" s="1762"/>
      <c r="BPP1" s="1763"/>
      <c r="BPQ1" s="1763"/>
      <c r="BPR1" s="1763"/>
      <c r="BPS1" s="1763"/>
      <c r="BPT1" s="1763"/>
      <c r="BPU1" s="1763"/>
      <c r="BPV1" s="1764"/>
      <c r="BPW1" s="1765"/>
      <c r="BPX1" s="1762"/>
      <c r="BPY1" s="1763"/>
      <c r="BPZ1" s="1763"/>
      <c r="BQA1" s="1763"/>
      <c r="BQB1" s="1763"/>
      <c r="BQC1" s="1763"/>
      <c r="BQD1" s="1763"/>
      <c r="BQE1" s="1764"/>
      <c r="BQF1" s="1765"/>
      <c r="BQG1" s="1762"/>
      <c r="BQH1" s="1763"/>
      <c r="BQI1" s="1763"/>
      <c r="BQJ1" s="1763"/>
      <c r="BQK1" s="1763"/>
      <c r="BQL1" s="1763"/>
      <c r="BQM1" s="1763"/>
      <c r="BQN1" s="1764"/>
      <c r="BQO1" s="1765"/>
      <c r="BQP1" s="1762"/>
      <c r="BQQ1" s="1763"/>
      <c r="BQR1" s="1763"/>
      <c r="BQS1" s="1763"/>
      <c r="BQT1" s="1763"/>
      <c r="BQU1" s="1763"/>
      <c r="BQV1" s="1763"/>
      <c r="BQW1" s="1764"/>
      <c r="BQX1" s="1765"/>
      <c r="BQY1" s="1762"/>
      <c r="BQZ1" s="1763"/>
      <c r="BRA1" s="1763"/>
      <c r="BRB1" s="1763"/>
      <c r="BRC1" s="1763"/>
      <c r="BRD1" s="1763"/>
      <c r="BRE1" s="1763"/>
      <c r="BRF1" s="1764"/>
      <c r="BRG1" s="1765"/>
      <c r="BRH1" s="1762"/>
      <c r="BRI1" s="1763"/>
      <c r="BRJ1" s="1763"/>
      <c r="BRK1" s="1763"/>
      <c r="BRL1" s="1763"/>
      <c r="BRM1" s="1763"/>
      <c r="BRN1" s="1763"/>
      <c r="BRO1" s="1764"/>
      <c r="BRP1" s="1765"/>
      <c r="BRQ1" s="1762"/>
      <c r="BRR1" s="1763"/>
      <c r="BRS1" s="1763"/>
      <c r="BRT1" s="1763"/>
      <c r="BRU1" s="1763"/>
      <c r="BRV1" s="1763"/>
      <c r="BRW1" s="1763"/>
      <c r="BRX1" s="1764"/>
      <c r="BRY1" s="1765"/>
      <c r="BRZ1" s="1762"/>
      <c r="BSA1" s="1763"/>
      <c r="BSB1" s="1763"/>
      <c r="BSC1" s="1763"/>
      <c r="BSD1" s="1763"/>
      <c r="BSE1" s="1763"/>
      <c r="BSF1" s="1763"/>
      <c r="BSG1" s="1764"/>
      <c r="BSH1" s="1765"/>
      <c r="BSI1" s="1762"/>
      <c r="BSJ1" s="1763"/>
      <c r="BSK1" s="1763"/>
      <c r="BSL1" s="1763"/>
      <c r="BSM1" s="1763"/>
      <c r="BSN1" s="1763"/>
      <c r="BSO1" s="1763"/>
      <c r="BSP1" s="1764"/>
      <c r="BSQ1" s="1765"/>
      <c r="BSR1" s="1762"/>
      <c r="BSS1" s="1763"/>
      <c r="BST1" s="1763"/>
      <c r="BSU1" s="1763"/>
      <c r="BSV1" s="1763"/>
      <c r="BSW1" s="1763"/>
      <c r="BSX1" s="1763"/>
      <c r="BSY1" s="1764"/>
      <c r="BSZ1" s="1765"/>
      <c r="BTA1" s="1762"/>
      <c r="BTB1" s="1763"/>
      <c r="BTC1" s="1763"/>
      <c r="BTD1" s="1763"/>
      <c r="BTE1" s="1763"/>
      <c r="BTF1" s="1763"/>
      <c r="BTG1" s="1763"/>
      <c r="BTH1" s="1764"/>
      <c r="BTI1" s="1765"/>
      <c r="BTJ1" s="1762"/>
      <c r="BTK1" s="1763"/>
      <c r="BTL1" s="1763"/>
      <c r="BTM1" s="1763"/>
      <c r="BTN1" s="1763"/>
      <c r="BTO1" s="1763"/>
      <c r="BTP1" s="1763"/>
      <c r="BTQ1" s="1764"/>
      <c r="BTR1" s="1765"/>
      <c r="BTS1" s="1762"/>
      <c r="BTT1" s="1763"/>
      <c r="BTU1" s="1763"/>
      <c r="BTV1" s="1763"/>
      <c r="BTW1" s="1763"/>
      <c r="BTX1" s="1763"/>
      <c r="BTY1" s="1763"/>
      <c r="BTZ1" s="1764"/>
      <c r="BUA1" s="1765"/>
      <c r="BUB1" s="1762"/>
      <c r="BUC1" s="1763"/>
      <c r="BUD1" s="1763"/>
      <c r="BUE1" s="1763"/>
      <c r="BUF1" s="1763"/>
      <c r="BUG1" s="1763"/>
      <c r="BUH1" s="1763"/>
      <c r="BUI1" s="1764"/>
      <c r="BUJ1" s="1765"/>
      <c r="BUK1" s="1762"/>
      <c r="BUL1" s="1763"/>
      <c r="BUM1" s="1763"/>
      <c r="BUN1" s="1763"/>
      <c r="BUO1" s="1763"/>
      <c r="BUP1" s="1763"/>
      <c r="BUQ1" s="1763"/>
      <c r="BUR1" s="1764"/>
      <c r="BUS1" s="1765"/>
      <c r="BUT1" s="1762"/>
      <c r="BUU1" s="1763"/>
      <c r="BUV1" s="1763"/>
      <c r="BUW1" s="1763"/>
      <c r="BUX1" s="1763"/>
      <c r="BUY1" s="1763"/>
      <c r="BUZ1" s="1763"/>
      <c r="BVA1" s="1764"/>
      <c r="BVB1" s="1765"/>
      <c r="BVC1" s="1762"/>
      <c r="BVD1" s="1763"/>
      <c r="BVE1" s="1763"/>
      <c r="BVF1" s="1763"/>
      <c r="BVG1" s="1763"/>
      <c r="BVH1" s="1763"/>
      <c r="BVI1" s="1763"/>
      <c r="BVJ1" s="1764"/>
      <c r="BVK1" s="1765"/>
      <c r="BVL1" s="1762"/>
      <c r="BVM1" s="1763"/>
      <c r="BVN1" s="1763"/>
      <c r="BVO1" s="1763"/>
      <c r="BVP1" s="1763"/>
      <c r="BVQ1" s="1763"/>
      <c r="BVR1" s="1763"/>
      <c r="BVS1" s="1764"/>
      <c r="BVT1" s="1765"/>
      <c r="BVU1" s="1762"/>
      <c r="BVV1" s="1763"/>
      <c r="BVW1" s="1763"/>
      <c r="BVX1" s="1763"/>
      <c r="BVY1" s="1763"/>
      <c r="BVZ1" s="1763"/>
      <c r="BWA1" s="1763"/>
      <c r="BWB1" s="1764"/>
      <c r="BWC1" s="1765"/>
      <c r="BWD1" s="1762"/>
      <c r="BWE1" s="1763"/>
      <c r="BWF1" s="1763"/>
      <c r="BWG1" s="1763"/>
      <c r="BWH1" s="1763"/>
      <c r="BWI1" s="1763"/>
      <c r="BWJ1" s="1763"/>
      <c r="BWK1" s="1764"/>
      <c r="BWL1" s="1765"/>
      <c r="BWM1" s="1762"/>
      <c r="BWN1" s="1763"/>
      <c r="BWO1" s="1763"/>
      <c r="BWP1" s="1763"/>
      <c r="BWQ1" s="1763"/>
      <c r="BWR1" s="1763"/>
      <c r="BWS1" s="1763"/>
      <c r="BWT1" s="1764"/>
      <c r="BWU1" s="1765"/>
      <c r="BWV1" s="1762"/>
      <c r="BWW1" s="1763"/>
      <c r="BWX1" s="1763"/>
      <c r="BWY1" s="1763"/>
      <c r="BWZ1" s="1763"/>
      <c r="BXA1" s="1763"/>
      <c r="BXB1" s="1763"/>
      <c r="BXC1" s="1764"/>
      <c r="BXD1" s="1765"/>
      <c r="BXE1" s="1762"/>
      <c r="BXF1" s="1763"/>
      <c r="BXG1" s="1763"/>
      <c r="BXH1" s="1763"/>
      <c r="BXI1" s="1763"/>
      <c r="BXJ1" s="1763"/>
      <c r="BXK1" s="1763"/>
      <c r="BXL1" s="1764"/>
      <c r="BXM1" s="1765"/>
      <c r="BXN1" s="1762"/>
      <c r="BXO1" s="1763"/>
      <c r="BXP1" s="1763"/>
      <c r="BXQ1" s="1763"/>
      <c r="BXR1" s="1763"/>
      <c r="BXS1" s="1763"/>
      <c r="BXT1" s="1763"/>
      <c r="BXU1" s="1764"/>
      <c r="BXV1" s="1765"/>
      <c r="BXW1" s="1762"/>
      <c r="BXX1" s="1763"/>
      <c r="BXY1" s="1763"/>
      <c r="BXZ1" s="1763"/>
      <c r="BYA1" s="1763"/>
      <c r="BYB1" s="1763"/>
      <c r="BYC1" s="1763"/>
      <c r="BYD1" s="1764"/>
      <c r="BYE1" s="1765"/>
      <c r="BYF1" s="1762"/>
      <c r="BYG1" s="1763"/>
      <c r="BYH1" s="1763"/>
      <c r="BYI1" s="1763"/>
      <c r="BYJ1" s="1763"/>
      <c r="BYK1" s="1763"/>
      <c r="BYL1" s="1763"/>
      <c r="BYM1" s="1764"/>
      <c r="BYN1" s="1765"/>
      <c r="BYO1" s="1762"/>
      <c r="BYP1" s="1763"/>
      <c r="BYQ1" s="1763"/>
      <c r="BYR1" s="1763"/>
      <c r="BYS1" s="1763"/>
      <c r="BYT1" s="1763"/>
      <c r="BYU1" s="1763"/>
      <c r="BYV1" s="1764"/>
      <c r="BYW1" s="1765"/>
      <c r="BYX1" s="1762"/>
      <c r="BYY1" s="1763"/>
      <c r="BYZ1" s="1763"/>
      <c r="BZA1" s="1763"/>
      <c r="BZB1" s="1763"/>
      <c r="BZC1" s="1763"/>
      <c r="BZD1" s="1763"/>
      <c r="BZE1" s="1764"/>
      <c r="BZF1" s="1765"/>
      <c r="BZG1" s="1762"/>
      <c r="BZH1" s="1763"/>
      <c r="BZI1" s="1763"/>
      <c r="BZJ1" s="1763"/>
      <c r="BZK1" s="1763"/>
      <c r="BZL1" s="1763"/>
      <c r="BZM1" s="1763"/>
      <c r="BZN1" s="1764"/>
      <c r="BZO1" s="1765"/>
      <c r="BZP1" s="1762"/>
      <c r="BZQ1" s="1763"/>
      <c r="BZR1" s="1763"/>
      <c r="BZS1" s="1763"/>
      <c r="BZT1" s="1763"/>
      <c r="BZU1" s="1763"/>
      <c r="BZV1" s="1763"/>
      <c r="BZW1" s="1764"/>
      <c r="BZX1" s="1765"/>
      <c r="BZY1" s="1762"/>
      <c r="BZZ1" s="1763"/>
      <c r="CAA1" s="1763"/>
      <c r="CAB1" s="1763"/>
      <c r="CAC1" s="1763"/>
      <c r="CAD1" s="1763"/>
      <c r="CAE1" s="1763"/>
      <c r="CAF1" s="1764"/>
      <c r="CAG1" s="1765"/>
      <c r="CAH1" s="1762"/>
      <c r="CAI1" s="1763"/>
      <c r="CAJ1" s="1763"/>
      <c r="CAK1" s="1763"/>
      <c r="CAL1" s="1763"/>
      <c r="CAM1" s="1763"/>
      <c r="CAN1" s="1763"/>
      <c r="CAO1" s="1764"/>
      <c r="CAP1" s="1765"/>
      <c r="CAQ1" s="1762"/>
      <c r="CAR1" s="1763"/>
      <c r="CAS1" s="1763"/>
      <c r="CAT1" s="1763"/>
      <c r="CAU1" s="1763"/>
      <c r="CAV1" s="1763"/>
      <c r="CAW1" s="1763"/>
      <c r="CAX1" s="1764"/>
      <c r="CAY1" s="1765"/>
      <c r="CAZ1" s="1762"/>
      <c r="CBA1" s="1763"/>
      <c r="CBB1" s="1763"/>
      <c r="CBC1" s="1763"/>
      <c r="CBD1" s="1763"/>
      <c r="CBE1" s="1763"/>
      <c r="CBF1" s="1763"/>
      <c r="CBG1" s="1764"/>
      <c r="CBH1" s="1765"/>
      <c r="CBI1" s="1762"/>
      <c r="CBJ1" s="1763"/>
      <c r="CBK1" s="1763"/>
      <c r="CBL1" s="1763"/>
      <c r="CBM1" s="1763"/>
      <c r="CBN1" s="1763"/>
      <c r="CBO1" s="1763"/>
      <c r="CBP1" s="1764"/>
      <c r="CBQ1" s="1765"/>
      <c r="CBR1" s="1762"/>
      <c r="CBS1" s="1763"/>
      <c r="CBT1" s="1763"/>
      <c r="CBU1" s="1763"/>
      <c r="CBV1" s="1763"/>
      <c r="CBW1" s="1763"/>
      <c r="CBX1" s="1763"/>
      <c r="CBY1" s="1764"/>
      <c r="CBZ1" s="1765"/>
      <c r="CCA1" s="1762"/>
      <c r="CCB1" s="1763"/>
      <c r="CCC1" s="1763"/>
      <c r="CCD1" s="1763"/>
      <c r="CCE1" s="1763"/>
      <c r="CCF1" s="1763"/>
      <c r="CCG1" s="1763"/>
      <c r="CCH1" s="1764"/>
      <c r="CCI1" s="1765"/>
      <c r="CCJ1" s="1762"/>
      <c r="CCK1" s="1763"/>
      <c r="CCL1" s="1763"/>
      <c r="CCM1" s="1763"/>
      <c r="CCN1" s="1763"/>
      <c r="CCO1" s="1763"/>
      <c r="CCP1" s="1763"/>
      <c r="CCQ1" s="1764"/>
      <c r="CCR1" s="1765"/>
      <c r="CCS1" s="1762"/>
      <c r="CCT1" s="1763"/>
      <c r="CCU1" s="1763"/>
      <c r="CCV1" s="1763"/>
      <c r="CCW1" s="1763"/>
      <c r="CCX1" s="1763"/>
      <c r="CCY1" s="1763"/>
      <c r="CCZ1" s="1764"/>
      <c r="CDA1" s="1765"/>
      <c r="CDB1" s="1762"/>
      <c r="CDC1" s="1763"/>
      <c r="CDD1" s="1763"/>
      <c r="CDE1" s="1763"/>
      <c r="CDF1" s="1763"/>
      <c r="CDG1" s="1763"/>
      <c r="CDH1" s="1763"/>
      <c r="CDI1" s="1764"/>
      <c r="CDJ1" s="1765"/>
      <c r="CDK1" s="1762"/>
      <c r="CDL1" s="1763"/>
      <c r="CDM1" s="1763"/>
      <c r="CDN1" s="1763"/>
      <c r="CDO1" s="1763"/>
      <c r="CDP1" s="1763"/>
      <c r="CDQ1" s="1763"/>
      <c r="CDR1" s="1764"/>
      <c r="CDS1" s="1765"/>
      <c r="CDT1" s="1762"/>
      <c r="CDU1" s="1763"/>
      <c r="CDV1" s="1763"/>
      <c r="CDW1" s="1763"/>
      <c r="CDX1" s="1763"/>
      <c r="CDY1" s="1763"/>
      <c r="CDZ1" s="1763"/>
      <c r="CEA1" s="1764"/>
      <c r="CEB1" s="1765"/>
      <c r="CEC1" s="1762"/>
      <c r="CED1" s="1763"/>
      <c r="CEE1" s="1763"/>
      <c r="CEF1" s="1763"/>
      <c r="CEG1" s="1763"/>
      <c r="CEH1" s="1763"/>
      <c r="CEI1" s="1763"/>
      <c r="CEJ1" s="1764"/>
      <c r="CEK1" s="1765"/>
      <c r="CEL1" s="1762"/>
      <c r="CEM1" s="1763"/>
      <c r="CEN1" s="1763"/>
      <c r="CEO1" s="1763"/>
      <c r="CEP1" s="1763"/>
      <c r="CEQ1" s="1763"/>
      <c r="CER1" s="1763"/>
      <c r="CES1" s="1764"/>
      <c r="CET1" s="1765"/>
      <c r="CEU1" s="1762"/>
      <c r="CEV1" s="1763"/>
      <c r="CEW1" s="1763"/>
      <c r="CEX1" s="1763"/>
      <c r="CEY1" s="1763"/>
      <c r="CEZ1" s="1763"/>
      <c r="CFA1" s="1763"/>
      <c r="CFB1" s="1764"/>
      <c r="CFC1" s="1765"/>
      <c r="CFD1" s="1762"/>
      <c r="CFE1" s="1763"/>
      <c r="CFF1" s="1763"/>
      <c r="CFG1" s="1763"/>
      <c r="CFH1" s="1763"/>
      <c r="CFI1" s="1763"/>
      <c r="CFJ1" s="1763"/>
      <c r="CFK1" s="1764"/>
      <c r="CFL1" s="1765"/>
      <c r="CFM1" s="1762"/>
      <c r="CFN1" s="1763"/>
      <c r="CFO1" s="1763"/>
      <c r="CFP1" s="1763"/>
      <c r="CFQ1" s="1763"/>
      <c r="CFR1" s="1763"/>
      <c r="CFS1" s="1763"/>
      <c r="CFT1" s="1764"/>
      <c r="CFU1" s="1765"/>
      <c r="CFV1" s="1762"/>
      <c r="CFW1" s="1763"/>
      <c r="CFX1" s="1763"/>
      <c r="CFY1" s="1763"/>
      <c r="CFZ1" s="1763"/>
      <c r="CGA1" s="1763"/>
      <c r="CGB1" s="1763"/>
      <c r="CGC1" s="1764"/>
      <c r="CGD1" s="1765"/>
      <c r="CGE1" s="1762"/>
      <c r="CGF1" s="1763"/>
      <c r="CGG1" s="1763"/>
      <c r="CGH1" s="1763"/>
      <c r="CGI1" s="1763"/>
      <c r="CGJ1" s="1763"/>
      <c r="CGK1" s="1763"/>
      <c r="CGL1" s="1764"/>
      <c r="CGM1" s="1765"/>
      <c r="CGN1" s="1762"/>
      <c r="CGO1" s="1763"/>
      <c r="CGP1" s="1763"/>
      <c r="CGQ1" s="1763"/>
      <c r="CGR1" s="1763"/>
      <c r="CGS1" s="1763"/>
      <c r="CGT1" s="1763"/>
      <c r="CGU1" s="1764"/>
      <c r="CGV1" s="1765"/>
      <c r="CGW1" s="1762"/>
      <c r="CGX1" s="1763"/>
      <c r="CGY1" s="1763"/>
      <c r="CGZ1" s="1763"/>
      <c r="CHA1" s="1763"/>
      <c r="CHB1" s="1763"/>
      <c r="CHC1" s="1763"/>
      <c r="CHD1" s="1764"/>
      <c r="CHE1" s="1765"/>
      <c r="CHF1" s="1762"/>
      <c r="CHG1" s="1763"/>
      <c r="CHH1" s="1763"/>
      <c r="CHI1" s="1763"/>
      <c r="CHJ1" s="1763"/>
      <c r="CHK1" s="1763"/>
      <c r="CHL1" s="1763"/>
      <c r="CHM1" s="1764"/>
      <c r="CHN1" s="1765"/>
      <c r="CHO1" s="1762"/>
      <c r="CHP1" s="1763"/>
      <c r="CHQ1" s="1763"/>
      <c r="CHR1" s="1763"/>
      <c r="CHS1" s="1763"/>
      <c r="CHT1" s="1763"/>
      <c r="CHU1" s="1763"/>
      <c r="CHV1" s="1764"/>
      <c r="CHW1" s="1765"/>
      <c r="CHX1" s="1762"/>
      <c r="CHY1" s="1763"/>
      <c r="CHZ1" s="1763"/>
      <c r="CIA1" s="1763"/>
      <c r="CIB1" s="1763"/>
      <c r="CIC1" s="1763"/>
      <c r="CID1" s="1763"/>
      <c r="CIE1" s="1764"/>
      <c r="CIF1" s="1765"/>
      <c r="CIG1" s="1762"/>
      <c r="CIH1" s="1763"/>
      <c r="CII1" s="1763"/>
      <c r="CIJ1" s="1763"/>
      <c r="CIK1" s="1763"/>
      <c r="CIL1" s="1763"/>
      <c r="CIM1" s="1763"/>
      <c r="CIN1" s="1764"/>
      <c r="CIO1" s="1765"/>
      <c r="CIP1" s="1762"/>
      <c r="CIQ1" s="1763"/>
      <c r="CIR1" s="1763"/>
      <c r="CIS1" s="1763"/>
      <c r="CIT1" s="1763"/>
      <c r="CIU1" s="1763"/>
      <c r="CIV1" s="1763"/>
      <c r="CIW1" s="1764"/>
      <c r="CIX1" s="1765"/>
      <c r="CIY1" s="1762"/>
      <c r="CIZ1" s="1763"/>
      <c r="CJA1" s="1763"/>
      <c r="CJB1" s="1763"/>
      <c r="CJC1" s="1763"/>
      <c r="CJD1" s="1763"/>
      <c r="CJE1" s="1763"/>
      <c r="CJF1" s="1764"/>
      <c r="CJG1" s="1765"/>
      <c r="CJH1" s="1762"/>
      <c r="CJI1" s="1763"/>
      <c r="CJJ1" s="1763"/>
      <c r="CJK1" s="1763"/>
      <c r="CJL1" s="1763"/>
      <c r="CJM1" s="1763"/>
      <c r="CJN1" s="1763"/>
      <c r="CJO1" s="1764"/>
      <c r="CJP1" s="1765"/>
      <c r="CJQ1" s="1762"/>
      <c r="CJR1" s="1763"/>
      <c r="CJS1" s="1763"/>
      <c r="CJT1" s="1763"/>
      <c r="CJU1" s="1763"/>
      <c r="CJV1" s="1763"/>
      <c r="CJW1" s="1763"/>
      <c r="CJX1" s="1764"/>
      <c r="CJY1" s="1765"/>
      <c r="CJZ1" s="1762"/>
      <c r="CKA1" s="1763"/>
      <c r="CKB1" s="1763"/>
      <c r="CKC1" s="1763"/>
      <c r="CKD1" s="1763"/>
      <c r="CKE1" s="1763"/>
      <c r="CKF1" s="1763"/>
      <c r="CKG1" s="1764"/>
      <c r="CKH1" s="1765"/>
      <c r="CKI1" s="1762"/>
      <c r="CKJ1" s="1763"/>
      <c r="CKK1" s="1763"/>
      <c r="CKL1" s="1763"/>
      <c r="CKM1" s="1763"/>
      <c r="CKN1" s="1763"/>
      <c r="CKO1" s="1763"/>
      <c r="CKP1" s="1764"/>
      <c r="CKQ1" s="1765"/>
      <c r="CKR1" s="1762"/>
      <c r="CKS1" s="1763"/>
      <c r="CKT1" s="1763"/>
      <c r="CKU1" s="1763"/>
      <c r="CKV1" s="1763"/>
      <c r="CKW1" s="1763"/>
      <c r="CKX1" s="1763"/>
      <c r="CKY1" s="1764"/>
      <c r="CKZ1" s="1765"/>
      <c r="CLA1" s="1762"/>
      <c r="CLB1" s="1763"/>
      <c r="CLC1" s="1763"/>
      <c r="CLD1" s="1763"/>
      <c r="CLE1" s="1763"/>
      <c r="CLF1" s="1763"/>
      <c r="CLG1" s="1763"/>
      <c r="CLH1" s="1764"/>
      <c r="CLI1" s="1765"/>
      <c r="CLJ1" s="1762"/>
      <c r="CLK1" s="1763"/>
      <c r="CLL1" s="1763"/>
      <c r="CLM1" s="1763"/>
      <c r="CLN1" s="1763"/>
      <c r="CLO1" s="1763"/>
      <c r="CLP1" s="1763"/>
      <c r="CLQ1" s="1764"/>
      <c r="CLR1" s="1765"/>
      <c r="CLS1" s="1762"/>
      <c r="CLT1" s="1763"/>
      <c r="CLU1" s="1763"/>
      <c r="CLV1" s="1763"/>
      <c r="CLW1" s="1763"/>
      <c r="CLX1" s="1763"/>
      <c r="CLY1" s="1763"/>
      <c r="CLZ1" s="1764"/>
      <c r="CMA1" s="1765"/>
      <c r="CMB1" s="1762"/>
      <c r="CMC1" s="1763"/>
      <c r="CMD1" s="1763"/>
      <c r="CME1" s="1763"/>
      <c r="CMF1" s="1763"/>
      <c r="CMG1" s="1763"/>
      <c r="CMH1" s="1763"/>
      <c r="CMI1" s="1764"/>
      <c r="CMJ1" s="1765"/>
      <c r="CMK1" s="1762"/>
      <c r="CML1" s="1763"/>
      <c r="CMM1" s="1763"/>
      <c r="CMN1" s="1763"/>
      <c r="CMO1" s="1763"/>
      <c r="CMP1" s="1763"/>
      <c r="CMQ1" s="1763"/>
      <c r="CMR1" s="1764"/>
      <c r="CMS1" s="1765"/>
      <c r="CMT1" s="1762"/>
      <c r="CMU1" s="1763"/>
      <c r="CMV1" s="1763"/>
      <c r="CMW1" s="1763"/>
      <c r="CMX1" s="1763"/>
      <c r="CMY1" s="1763"/>
      <c r="CMZ1" s="1763"/>
      <c r="CNA1" s="1764"/>
      <c r="CNB1" s="1765"/>
      <c r="CNC1" s="1762"/>
      <c r="CND1" s="1763"/>
      <c r="CNE1" s="1763"/>
      <c r="CNF1" s="1763"/>
      <c r="CNG1" s="1763"/>
      <c r="CNH1" s="1763"/>
      <c r="CNI1" s="1763"/>
      <c r="CNJ1" s="1764"/>
      <c r="CNK1" s="1765"/>
      <c r="CNL1" s="1762"/>
      <c r="CNM1" s="1763"/>
      <c r="CNN1" s="1763"/>
      <c r="CNO1" s="1763"/>
      <c r="CNP1" s="1763"/>
      <c r="CNQ1" s="1763"/>
      <c r="CNR1" s="1763"/>
      <c r="CNS1" s="1764"/>
      <c r="CNT1" s="1765"/>
      <c r="CNU1" s="1762"/>
      <c r="CNV1" s="1763"/>
      <c r="CNW1" s="1763"/>
      <c r="CNX1" s="1763"/>
      <c r="CNY1" s="1763"/>
      <c r="CNZ1" s="1763"/>
      <c r="COA1" s="1763"/>
      <c r="COB1" s="1764"/>
      <c r="COC1" s="1765"/>
      <c r="COD1" s="1762"/>
      <c r="COE1" s="1763"/>
      <c r="COF1" s="1763"/>
      <c r="COG1" s="1763"/>
      <c r="COH1" s="1763"/>
      <c r="COI1" s="1763"/>
      <c r="COJ1" s="1763"/>
      <c r="COK1" s="1764"/>
      <c r="COL1" s="1765"/>
      <c r="COM1" s="1762"/>
      <c r="CON1" s="1763"/>
      <c r="COO1" s="1763"/>
      <c r="COP1" s="1763"/>
      <c r="COQ1" s="1763"/>
      <c r="COR1" s="1763"/>
      <c r="COS1" s="1763"/>
      <c r="COT1" s="1764"/>
      <c r="COU1" s="1765"/>
      <c r="COV1" s="1762"/>
      <c r="COW1" s="1763"/>
      <c r="COX1" s="1763"/>
      <c r="COY1" s="1763"/>
      <c r="COZ1" s="1763"/>
      <c r="CPA1" s="1763"/>
      <c r="CPB1" s="1763"/>
      <c r="CPC1" s="1764"/>
      <c r="CPD1" s="1765"/>
      <c r="CPE1" s="1762"/>
      <c r="CPF1" s="1763"/>
      <c r="CPG1" s="1763"/>
      <c r="CPH1" s="1763"/>
      <c r="CPI1" s="1763"/>
      <c r="CPJ1" s="1763"/>
      <c r="CPK1" s="1763"/>
      <c r="CPL1" s="1764"/>
      <c r="CPM1" s="1765"/>
      <c r="CPN1" s="1762"/>
      <c r="CPO1" s="1763"/>
      <c r="CPP1" s="1763"/>
      <c r="CPQ1" s="1763"/>
      <c r="CPR1" s="1763"/>
      <c r="CPS1" s="1763"/>
      <c r="CPT1" s="1763"/>
      <c r="CPU1" s="1764"/>
      <c r="CPV1" s="1765"/>
      <c r="CPW1" s="1762"/>
      <c r="CPX1" s="1763"/>
      <c r="CPY1" s="1763"/>
      <c r="CPZ1" s="1763"/>
      <c r="CQA1" s="1763"/>
      <c r="CQB1" s="1763"/>
      <c r="CQC1" s="1763"/>
      <c r="CQD1" s="1764"/>
      <c r="CQE1" s="1765"/>
      <c r="CQF1" s="1762"/>
      <c r="CQG1" s="1763"/>
      <c r="CQH1" s="1763"/>
      <c r="CQI1" s="1763"/>
      <c r="CQJ1" s="1763"/>
      <c r="CQK1" s="1763"/>
      <c r="CQL1" s="1763"/>
      <c r="CQM1" s="1764"/>
      <c r="CQN1" s="1765"/>
      <c r="CQO1" s="1762"/>
      <c r="CQP1" s="1763"/>
      <c r="CQQ1" s="1763"/>
      <c r="CQR1" s="1763"/>
      <c r="CQS1" s="1763"/>
      <c r="CQT1" s="1763"/>
      <c r="CQU1" s="1763"/>
      <c r="CQV1" s="1764"/>
      <c r="CQW1" s="1765"/>
      <c r="CQX1" s="1762"/>
      <c r="CQY1" s="1763"/>
      <c r="CQZ1" s="1763"/>
      <c r="CRA1" s="1763"/>
      <c r="CRB1" s="1763"/>
      <c r="CRC1" s="1763"/>
      <c r="CRD1" s="1763"/>
      <c r="CRE1" s="1764"/>
      <c r="CRF1" s="1765"/>
      <c r="CRG1" s="1762"/>
      <c r="CRH1" s="1763"/>
      <c r="CRI1" s="1763"/>
      <c r="CRJ1" s="1763"/>
      <c r="CRK1" s="1763"/>
      <c r="CRL1" s="1763"/>
      <c r="CRM1" s="1763"/>
      <c r="CRN1" s="1764"/>
      <c r="CRO1" s="1765"/>
      <c r="CRP1" s="1762"/>
      <c r="CRQ1" s="1763"/>
      <c r="CRR1" s="1763"/>
      <c r="CRS1" s="1763"/>
      <c r="CRT1" s="1763"/>
      <c r="CRU1" s="1763"/>
      <c r="CRV1" s="1763"/>
      <c r="CRW1" s="1764"/>
      <c r="CRX1" s="1765"/>
      <c r="CRY1" s="1762"/>
      <c r="CRZ1" s="1763"/>
      <c r="CSA1" s="1763"/>
      <c r="CSB1" s="1763"/>
      <c r="CSC1" s="1763"/>
      <c r="CSD1" s="1763"/>
      <c r="CSE1" s="1763"/>
      <c r="CSF1" s="1764"/>
      <c r="CSG1" s="1765"/>
      <c r="CSH1" s="1762"/>
      <c r="CSI1" s="1763"/>
      <c r="CSJ1" s="1763"/>
      <c r="CSK1" s="1763"/>
      <c r="CSL1" s="1763"/>
      <c r="CSM1" s="1763"/>
      <c r="CSN1" s="1763"/>
      <c r="CSO1" s="1764"/>
      <c r="CSP1" s="1765"/>
      <c r="CSQ1" s="1762"/>
      <c r="CSR1" s="1763"/>
      <c r="CSS1" s="1763"/>
      <c r="CST1" s="1763"/>
      <c r="CSU1" s="1763"/>
      <c r="CSV1" s="1763"/>
      <c r="CSW1" s="1763"/>
      <c r="CSX1" s="1764"/>
      <c r="CSY1" s="1765"/>
      <c r="CSZ1" s="1762"/>
      <c r="CTA1" s="1763"/>
      <c r="CTB1" s="1763"/>
      <c r="CTC1" s="1763"/>
      <c r="CTD1" s="1763"/>
      <c r="CTE1" s="1763"/>
      <c r="CTF1" s="1763"/>
      <c r="CTG1" s="1764"/>
      <c r="CTH1" s="1765"/>
      <c r="CTI1" s="1762"/>
      <c r="CTJ1" s="1763"/>
      <c r="CTK1" s="1763"/>
      <c r="CTL1" s="1763"/>
      <c r="CTM1" s="1763"/>
      <c r="CTN1" s="1763"/>
      <c r="CTO1" s="1763"/>
      <c r="CTP1" s="1764"/>
      <c r="CTQ1" s="1765"/>
      <c r="CTR1" s="1762"/>
      <c r="CTS1" s="1763"/>
      <c r="CTT1" s="1763"/>
      <c r="CTU1" s="1763"/>
      <c r="CTV1" s="1763"/>
      <c r="CTW1" s="1763"/>
      <c r="CTX1" s="1763"/>
      <c r="CTY1" s="1764"/>
      <c r="CTZ1" s="1765"/>
      <c r="CUA1" s="1762"/>
      <c r="CUB1" s="1763"/>
      <c r="CUC1" s="1763"/>
      <c r="CUD1" s="1763"/>
      <c r="CUE1" s="1763"/>
      <c r="CUF1" s="1763"/>
      <c r="CUG1" s="1763"/>
      <c r="CUH1" s="1764"/>
      <c r="CUI1" s="1765"/>
      <c r="CUJ1" s="1762"/>
      <c r="CUK1" s="1763"/>
      <c r="CUL1" s="1763"/>
      <c r="CUM1" s="1763"/>
      <c r="CUN1" s="1763"/>
      <c r="CUO1" s="1763"/>
      <c r="CUP1" s="1763"/>
      <c r="CUQ1" s="1764"/>
      <c r="CUR1" s="1765"/>
      <c r="CUS1" s="1762"/>
      <c r="CUT1" s="1763"/>
      <c r="CUU1" s="1763"/>
      <c r="CUV1" s="1763"/>
      <c r="CUW1" s="1763"/>
      <c r="CUX1" s="1763"/>
      <c r="CUY1" s="1763"/>
      <c r="CUZ1" s="1764"/>
      <c r="CVA1" s="1765"/>
      <c r="CVB1" s="1762"/>
      <c r="CVC1" s="1763"/>
      <c r="CVD1" s="1763"/>
      <c r="CVE1" s="1763"/>
      <c r="CVF1" s="1763"/>
      <c r="CVG1" s="1763"/>
      <c r="CVH1" s="1763"/>
      <c r="CVI1" s="1764"/>
      <c r="CVJ1" s="1765"/>
      <c r="CVK1" s="1762"/>
      <c r="CVL1" s="1763"/>
      <c r="CVM1" s="1763"/>
      <c r="CVN1" s="1763"/>
      <c r="CVO1" s="1763"/>
      <c r="CVP1" s="1763"/>
      <c r="CVQ1" s="1763"/>
      <c r="CVR1" s="1764"/>
      <c r="CVS1" s="1765"/>
      <c r="CVT1" s="1762"/>
      <c r="CVU1" s="1763"/>
      <c r="CVV1" s="1763"/>
      <c r="CVW1" s="1763"/>
      <c r="CVX1" s="1763"/>
      <c r="CVY1" s="1763"/>
      <c r="CVZ1" s="1763"/>
      <c r="CWA1" s="1764"/>
      <c r="CWB1" s="1765"/>
      <c r="CWC1" s="1762"/>
      <c r="CWD1" s="1763"/>
      <c r="CWE1" s="1763"/>
      <c r="CWF1" s="1763"/>
      <c r="CWG1" s="1763"/>
      <c r="CWH1" s="1763"/>
      <c r="CWI1" s="1763"/>
      <c r="CWJ1" s="1764"/>
      <c r="CWK1" s="1765"/>
      <c r="CWL1" s="1762"/>
      <c r="CWM1" s="1763"/>
      <c r="CWN1" s="1763"/>
      <c r="CWO1" s="1763"/>
      <c r="CWP1" s="1763"/>
      <c r="CWQ1" s="1763"/>
      <c r="CWR1" s="1763"/>
      <c r="CWS1" s="1764"/>
      <c r="CWT1" s="1765"/>
      <c r="CWU1" s="1762"/>
      <c r="CWV1" s="1763"/>
      <c r="CWW1" s="1763"/>
      <c r="CWX1" s="1763"/>
      <c r="CWY1" s="1763"/>
      <c r="CWZ1" s="1763"/>
      <c r="CXA1" s="1763"/>
      <c r="CXB1" s="1764"/>
      <c r="CXC1" s="1765"/>
      <c r="CXD1" s="1762"/>
      <c r="CXE1" s="1763"/>
      <c r="CXF1" s="1763"/>
      <c r="CXG1" s="1763"/>
      <c r="CXH1" s="1763"/>
      <c r="CXI1" s="1763"/>
      <c r="CXJ1" s="1763"/>
      <c r="CXK1" s="1764"/>
      <c r="CXL1" s="1765"/>
      <c r="CXM1" s="1762"/>
      <c r="CXN1" s="1763"/>
      <c r="CXO1" s="1763"/>
      <c r="CXP1" s="1763"/>
      <c r="CXQ1" s="1763"/>
      <c r="CXR1" s="1763"/>
      <c r="CXS1" s="1763"/>
      <c r="CXT1" s="1764"/>
      <c r="CXU1" s="1765"/>
      <c r="CXV1" s="1762"/>
      <c r="CXW1" s="1763"/>
      <c r="CXX1" s="1763"/>
      <c r="CXY1" s="1763"/>
      <c r="CXZ1" s="1763"/>
      <c r="CYA1" s="1763"/>
      <c r="CYB1" s="1763"/>
      <c r="CYC1" s="1764"/>
      <c r="CYD1" s="1765"/>
      <c r="CYE1" s="1762"/>
      <c r="CYF1" s="1763"/>
      <c r="CYG1" s="1763"/>
      <c r="CYH1" s="1763"/>
      <c r="CYI1" s="1763"/>
      <c r="CYJ1" s="1763"/>
      <c r="CYK1" s="1763"/>
      <c r="CYL1" s="1764"/>
      <c r="CYM1" s="1765"/>
      <c r="CYN1" s="1762"/>
      <c r="CYO1" s="1763"/>
      <c r="CYP1" s="1763"/>
      <c r="CYQ1" s="1763"/>
      <c r="CYR1" s="1763"/>
      <c r="CYS1" s="1763"/>
      <c r="CYT1" s="1763"/>
      <c r="CYU1" s="1764"/>
      <c r="CYV1" s="1765"/>
      <c r="CYW1" s="1762"/>
      <c r="CYX1" s="1763"/>
      <c r="CYY1" s="1763"/>
      <c r="CYZ1" s="1763"/>
      <c r="CZA1" s="1763"/>
      <c r="CZB1" s="1763"/>
      <c r="CZC1" s="1763"/>
      <c r="CZD1" s="1764"/>
      <c r="CZE1" s="1765"/>
      <c r="CZF1" s="1762"/>
      <c r="CZG1" s="1763"/>
      <c r="CZH1" s="1763"/>
      <c r="CZI1" s="1763"/>
      <c r="CZJ1" s="1763"/>
      <c r="CZK1" s="1763"/>
      <c r="CZL1" s="1763"/>
      <c r="CZM1" s="1764"/>
      <c r="CZN1" s="1765"/>
      <c r="CZO1" s="1762"/>
      <c r="CZP1" s="1763"/>
      <c r="CZQ1" s="1763"/>
      <c r="CZR1" s="1763"/>
      <c r="CZS1" s="1763"/>
      <c r="CZT1" s="1763"/>
      <c r="CZU1" s="1763"/>
      <c r="CZV1" s="1764"/>
      <c r="CZW1" s="1765"/>
      <c r="CZX1" s="1762"/>
      <c r="CZY1" s="1763"/>
      <c r="CZZ1" s="1763"/>
      <c r="DAA1" s="1763"/>
      <c r="DAB1" s="1763"/>
      <c r="DAC1" s="1763"/>
      <c r="DAD1" s="1763"/>
      <c r="DAE1" s="1764"/>
      <c r="DAF1" s="1765"/>
      <c r="DAG1" s="1762"/>
      <c r="DAH1" s="1763"/>
      <c r="DAI1" s="1763"/>
      <c r="DAJ1" s="1763"/>
      <c r="DAK1" s="1763"/>
      <c r="DAL1" s="1763"/>
      <c r="DAM1" s="1763"/>
      <c r="DAN1" s="1764"/>
      <c r="DAO1" s="1765"/>
      <c r="DAP1" s="1762"/>
      <c r="DAQ1" s="1763"/>
      <c r="DAR1" s="1763"/>
      <c r="DAS1" s="1763"/>
      <c r="DAT1" s="1763"/>
      <c r="DAU1" s="1763"/>
      <c r="DAV1" s="1763"/>
      <c r="DAW1" s="1764"/>
      <c r="DAX1" s="1765"/>
      <c r="DAY1" s="1762"/>
      <c r="DAZ1" s="1763"/>
      <c r="DBA1" s="1763"/>
      <c r="DBB1" s="1763"/>
      <c r="DBC1" s="1763"/>
      <c r="DBD1" s="1763"/>
      <c r="DBE1" s="1763"/>
      <c r="DBF1" s="1764"/>
      <c r="DBG1" s="1765"/>
      <c r="DBH1" s="1762"/>
      <c r="DBI1" s="1763"/>
      <c r="DBJ1" s="1763"/>
      <c r="DBK1" s="1763"/>
      <c r="DBL1" s="1763"/>
      <c r="DBM1" s="1763"/>
      <c r="DBN1" s="1763"/>
      <c r="DBO1" s="1764"/>
      <c r="DBP1" s="1765"/>
      <c r="DBQ1" s="1762"/>
      <c r="DBR1" s="1763"/>
      <c r="DBS1" s="1763"/>
      <c r="DBT1" s="1763"/>
      <c r="DBU1" s="1763"/>
      <c r="DBV1" s="1763"/>
      <c r="DBW1" s="1763"/>
      <c r="DBX1" s="1764"/>
      <c r="DBY1" s="1765"/>
      <c r="DBZ1" s="1762"/>
      <c r="DCA1" s="1763"/>
      <c r="DCB1" s="1763"/>
      <c r="DCC1" s="1763"/>
      <c r="DCD1" s="1763"/>
      <c r="DCE1" s="1763"/>
      <c r="DCF1" s="1763"/>
      <c r="DCG1" s="1764"/>
      <c r="DCH1" s="1765"/>
      <c r="DCI1" s="1762"/>
      <c r="DCJ1" s="1763"/>
      <c r="DCK1" s="1763"/>
      <c r="DCL1" s="1763"/>
      <c r="DCM1" s="1763"/>
      <c r="DCN1" s="1763"/>
      <c r="DCO1" s="1763"/>
      <c r="DCP1" s="1764"/>
      <c r="DCQ1" s="1765"/>
      <c r="DCR1" s="1762"/>
      <c r="DCS1" s="1763"/>
      <c r="DCT1" s="1763"/>
      <c r="DCU1" s="1763"/>
      <c r="DCV1" s="1763"/>
      <c r="DCW1" s="1763"/>
      <c r="DCX1" s="1763"/>
      <c r="DCY1" s="1764"/>
      <c r="DCZ1" s="1765"/>
      <c r="DDA1" s="1762"/>
      <c r="DDB1" s="1763"/>
      <c r="DDC1" s="1763"/>
      <c r="DDD1" s="1763"/>
      <c r="DDE1" s="1763"/>
      <c r="DDF1" s="1763"/>
      <c r="DDG1" s="1763"/>
      <c r="DDH1" s="1764"/>
      <c r="DDI1" s="1765"/>
      <c r="DDJ1" s="1762"/>
      <c r="DDK1" s="1763"/>
      <c r="DDL1" s="1763"/>
      <c r="DDM1" s="1763"/>
      <c r="DDN1" s="1763"/>
      <c r="DDO1" s="1763"/>
      <c r="DDP1" s="1763"/>
      <c r="DDQ1" s="1764"/>
      <c r="DDR1" s="1765"/>
      <c r="DDS1" s="1762"/>
      <c r="DDT1" s="1763"/>
      <c r="DDU1" s="1763"/>
      <c r="DDV1" s="1763"/>
      <c r="DDW1" s="1763"/>
      <c r="DDX1" s="1763"/>
      <c r="DDY1" s="1763"/>
      <c r="DDZ1" s="1764"/>
      <c r="DEA1" s="1765"/>
      <c r="DEB1" s="1762"/>
      <c r="DEC1" s="1763"/>
      <c r="DED1" s="1763"/>
      <c r="DEE1" s="1763"/>
      <c r="DEF1" s="1763"/>
      <c r="DEG1" s="1763"/>
      <c r="DEH1" s="1763"/>
      <c r="DEI1" s="1764"/>
      <c r="DEJ1" s="1765"/>
      <c r="DEK1" s="1762"/>
      <c r="DEL1" s="1763"/>
      <c r="DEM1" s="1763"/>
      <c r="DEN1" s="1763"/>
      <c r="DEO1" s="1763"/>
      <c r="DEP1" s="1763"/>
      <c r="DEQ1" s="1763"/>
      <c r="DER1" s="1764"/>
      <c r="DES1" s="1765"/>
      <c r="DET1" s="1762"/>
      <c r="DEU1" s="1763"/>
      <c r="DEV1" s="1763"/>
      <c r="DEW1" s="1763"/>
      <c r="DEX1" s="1763"/>
      <c r="DEY1" s="1763"/>
      <c r="DEZ1" s="1763"/>
      <c r="DFA1" s="1764"/>
      <c r="DFB1" s="1765"/>
      <c r="DFC1" s="1762"/>
      <c r="DFD1" s="1763"/>
      <c r="DFE1" s="1763"/>
      <c r="DFF1" s="1763"/>
      <c r="DFG1" s="1763"/>
      <c r="DFH1" s="1763"/>
      <c r="DFI1" s="1763"/>
      <c r="DFJ1" s="1764"/>
      <c r="DFK1" s="1765"/>
      <c r="DFL1" s="1762"/>
      <c r="DFM1" s="1763"/>
      <c r="DFN1" s="1763"/>
      <c r="DFO1" s="1763"/>
      <c r="DFP1" s="1763"/>
      <c r="DFQ1" s="1763"/>
      <c r="DFR1" s="1763"/>
      <c r="DFS1" s="1764"/>
      <c r="DFT1" s="1765"/>
      <c r="DFU1" s="1762"/>
      <c r="DFV1" s="1763"/>
      <c r="DFW1" s="1763"/>
      <c r="DFX1" s="1763"/>
      <c r="DFY1" s="1763"/>
      <c r="DFZ1" s="1763"/>
      <c r="DGA1" s="1763"/>
      <c r="DGB1" s="1764"/>
      <c r="DGC1" s="1765"/>
      <c r="DGD1" s="1762"/>
      <c r="DGE1" s="1763"/>
      <c r="DGF1" s="1763"/>
      <c r="DGG1" s="1763"/>
      <c r="DGH1" s="1763"/>
      <c r="DGI1" s="1763"/>
      <c r="DGJ1" s="1763"/>
      <c r="DGK1" s="1764"/>
      <c r="DGL1" s="1765"/>
      <c r="DGM1" s="1762"/>
      <c r="DGN1" s="1763"/>
      <c r="DGO1" s="1763"/>
      <c r="DGP1" s="1763"/>
      <c r="DGQ1" s="1763"/>
      <c r="DGR1" s="1763"/>
      <c r="DGS1" s="1763"/>
      <c r="DGT1" s="1764"/>
      <c r="DGU1" s="1765"/>
      <c r="DGV1" s="1762"/>
      <c r="DGW1" s="1763"/>
      <c r="DGX1" s="1763"/>
      <c r="DGY1" s="1763"/>
      <c r="DGZ1" s="1763"/>
      <c r="DHA1" s="1763"/>
      <c r="DHB1" s="1763"/>
      <c r="DHC1" s="1764"/>
      <c r="DHD1" s="1765"/>
      <c r="DHE1" s="1762"/>
      <c r="DHF1" s="1763"/>
      <c r="DHG1" s="1763"/>
      <c r="DHH1" s="1763"/>
      <c r="DHI1" s="1763"/>
      <c r="DHJ1" s="1763"/>
      <c r="DHK1" s="1763"/>
      <c r="DHL1" s="1764"/>
      <c r="DHM1" s="1765"/>
      <c r="DHN1" s="1762"/>
      <c r="DHO1" s="1763"/>
      <c r="DHP1" s="1763"/>
      <c r="DHQ1" s="1763"/>
      <c r="DHR1" s="1763"/>
      <c r="DHS1" s="1763"/>
      <c r="DHT1" s="1763"/>
      <c r="DHU1" s="1764"/>
      <c r="DHV1" s="1765"/>
      <c r="DHW1" s="1762"/>
      <c r="DHX1" s="1763"/>
      <c r="DHY1" s="1763"/>
      <c r="DHZ1" s="1763"/>
      <c r="DIA1" s="1763"/>
      <c r="DIB1" s="1763"/>
      <c r="DIC1" s="1763"/>
      <c r="DID1" s="1764"/>
      <c r="DIE1" s="1765"/>
      <c r="DIF1" s="1762"/>
      <c r="DIG1" s="1763"/>
      <c r="DIH1" s="1763"/>
      <c r="DII1" s="1763"/>
      <c r="DIJ1" s="1763"/>
      <c r="DIK1" s="1763"/>
      <c r="DIL1" s="1763"/>
      <c r="DIM1" s="1764"/>
      <c r="DIN1" s="1765"/>
      <c r="DIO1" s="1762"/>
      <c r="DIP1" s="1763"/>
      <c r="DIQ1" s="1763"/>
      <c r="DIR1" s="1763"/>
      <c r="DIS1" s="1763"/>
      <c r="DIT1" s="1763"/>
      <c r="DIU1" s="1763"/>
      <c r="DIV1" s="1764"/>
      <c r="DIW1" s="1765"/>
      <c r="DIX1" s="1762"/>
      <c r="DIY1" s="1763"/>
      <c r="DIZ1" s="1763"/>
      <c r="DJA1" s="1763"/>
      <c r="DJB1" s="1763"/>
      <c r="DJC1" s="1763"/>
      <c r="DJD1" s="1763"/>
      <c r="DJE1" s="1764"/>
      <c r="DJF1" s="1765"/>
      <c r="DJG1" s="1762"/>
      <c r="DJH1" s="1763"/>
      <c r="DJI1" s="1763"/>
      <c r="DJJ1" s="1763"/>
      <c r="DJK1" s="1763"/>
      <c r="DJL1" s="1763"/>
      <c r="DJM1" s="1763"/>
      <c r="DJN1" s="1764"/>
      <c r="DJO1" s="1765"/>
      <c r="DJP1" s="1762"/>
      <c r="DJQ1" s="1763"/>
      <c r="DJR1" s="1763"/>
      <c r="DJS1" s="1763"/>
      <c r="DJT1" s="1763"/>
      <c r="DJU1" s="1763"/>
      <c r="DJV1" s="1763"/>
      <c r="DJW1" s="1764"/>
      <c r="DJX1" s="1765"/>
      <c r="DJY1" s="1762"/>
      <c r="DJZ1" s="1763"/>
      <c r="DKA1" s="1763"/>
      <c r="DKB1" s="1763"/>
      <c r="DKC1" s="1763"/>
      <c r="DKD1" s="1763"/>
      <c r="DKE1" s="1763"/>
      <c r="DKF1" s="1764"/>
      <c r="DKG1" s="1765"/>
      <c r="DKH1" s="1762"/>
      <c r="DKI1" s="1763"/>
      <c r="DKJ1" s="1763"/>
      <c r="DKK1" s="1763"/>
      <c r="DKL1" s="1763"/>
      <c r="DKM1" s="1763"/>
      <c r="DKN1" s="1763"/>
      <c r="DKO1" s="1764"/>
      <c r="DKP1" s="1765"/>
      <c r="DKQ1" s="1762"/>
      <c r="DKR1" s="1763"/>
      <c r="DKS1" s="1763"/>
      <c r="DKT1" s="1763"/>
      <c r="DKU1" s="1763"/>
      <c r="DKV1" s="1763"/>
      <c r="DKW1" s="1763"/>
      <c r="DKX1" s="1764"/>
      <c r="DKY1" s="1765"/>
      <c r="DKZ1" s="1762"/>
      <c r="DLA1" s="1763"/>
      <c r="DLB1" s="1763"/>
      <c r="DLC1" s="1763"/>
      <c r="DLD1" s="1763"/>
      <c r="DLE1" s="1763"/>
      <c r="DLF1" s="1763"/>
      <c r="DLG1" s="1764"/>
      <c r="DLH1" s="1765"/>
      <c r="DLI1" s="1762"/>
      <c r="DLJ1" s="1763"/>
      <c r="DLK1" s="1763"/>
      <c r="DLL1" s="1763"/>
      <c r="DLM1" s="1763"/>
      <c r="DLN1" s="1763"/>
      <c r="DLO1" s="1763"/>
      <c r="DLP1" s="1764"/>
      <c r="DLQ1" s="1765"/>
      <c r="DLR1" s="1762"/>
      <c r="DLS1" s="1763"/>
      <c r="DLT1" s="1763"/>
      <c r="DLU1" s="1763"/>
      <c r="DLV1" s="1763"/>
      <c r="DLW1" s="1763"/>
      <c r="DLX1" s="1763"/>
      <c r="DLY1" s="1764"/>
      <c r="DLZ1" s="1765"/>
      <c r="DMA1" s="1762"/>
      <c r="DMB1" s="1763"/>
      <c r="DMC1" s="1763"/>
      <c r="DMD1" s="1763"/>
      <c r="DME1" s="1763"/>
      <c r="DMF1" s="1763"/>
      <c r="DMG1" s="1763"/>
      <c r="DMH1" s="1764"/>
      <c r="DMI1" s="1765"/>
      <c r="DMJ1" s="1762"/>
      <c r="DMK1" s="1763"/>
      <c r="DML1" s="1763"/>
      <c r="DMM1" s="1763"/>
      <c r="DMN1" s="1763"/>
      <c r="DMO1" s="1763"/>
      <c r="DMP1" s="1763"/>
      <c r="DMQ1" s="1764"/>
      <c r="DMR1" s="1765"/>
      <c r="DMS1" s="1762"/>
      <c r="DMT1" s="1763"/>
      <c r="DMU1" s="1763"/>
      <c r="DMV1" s="1763"/>
      <c r="DMW1" s="1763"/>
      <c r="DMX1" s="1763"/>
      <c r="DMY1" s="1763"/>
      <c r="DMZ1" s="1764"/>
      <c r="DNA1" s="1765"/>
      <c r="DNB1" s="1762"/>
      <c r="DNC1" s="1763"/>
      <c r="DND1" s="1763"/>
      <c r="DNE1" s="1763"/>
      <c r="DNF1" s="1763"/>
      <c r="DNG1" s="1763"/>
      <c r="DNH1" s="1763"/>
      <c r="DNI1" s="1764"/>
      <c r="DNJ1" s="1765"/>
      <c r="DNK1" s="1762"/>
      <c r="DNL1" s="1763"/>
      <c r="DNM1" s="1763"/>
      <c r="DNN1" s="1763"/>
      <c r="DNO1" s="1763"/>
      <c r="DNP1" s="1763"/>
      <c r="DNQ1" s="1763"/>
      <c r="DNR1" s="1764"/>
      <c r="DNS1" s="1765"/>
      <c r="DNT1" s="1762"/>
      <c r="DNU1" s="1763"/>
      <c r="DNV1" s="1763"/>
      <c r="DNW1" s="1763"/>
      <c r="DNX1" s="1763"/>
      <c r="DNY1" s="1763"/>
      <c r="DNZ1" s="1763"/>
      <c r="DOA1" s="1764"/>
      <c r="DOB1" s="1765"/>
      <c r="DOC1" s="1762"/>
      <c r="DOD1" s="1763"/>
      <c r="DOE1" s="1763"/>
      <c r="DOF1" s="1763"/>
      <c r="DOG1" s="1763"/>
      <c r="DOH1" s="1763"/>
      <c r="DOI1" s="1763"/>
      <c r="DOJ1" s="1764"/>
      <c r="DOK1" s="1765"/>
      <c r="DOL1" s="1762"/>
      <c r="DOM1" s="1763"/>
      <c r="DON1" s="1763"/>
      <c r="DOO1" s="1763"/>
      <c r="DOP1" s="1763"/>
      <c r="DOQ1" s="1763"/>
      <c r="DOR1" s="1763"/>
      <c r="DOS1" s="1764"/>
      <c r="DOT1" s="1765"/>
      <c r="DOU1" s="1762"/>
      <c r="DOV1" s="1763"/>
      <c r="DOW1" s="1763"/>
      <c r="DOX1" s="1763"/>
      <c r="DOY1" s="1763"/>
      <c r="DOZ1" s="1763"/>
      <c r="DPA1" s="1763"/>
      <c r="DPB1" s="1764"/>
      <c r="DPC1" s="1765"/>
      <c r="DPD1" s="1762"/>
      <c r="DPE1" s="1763"/>
      <c r="DPF1" s="1763"/>
      <c r="DPG1" s="1763"/>
      <c r="DPH1" s="1763"/>
      <c r="DPI1" s="1763"/>
      <c r="DPJ1" s="1763"/>
      <c r="DPK1" s="1764"/>
      <c r="DPL1" s="1765"/>
      <c r="DPM1" s="1762"/>
      <c r="DPN1" s="1763"/>
      <c r="DPO1" s="1763"/>
      <c r="DPP1" s="1763"/>
      <c r="DPQ1" s="1763"/>
      <c r="DPR1" s="1763"/>
      <c r="DPS1" s="1763"/>
      <c r="DPT1" s="1764"/>
      <c r="DPU1" s="1765"/>
      <c r="DPV1" s="1762"/>
      <c r="DPW1" s="1763"/>
      <c r="DPX1" s="1763"/>
      <c r="DPY1" s="1763"/>
      <c r="DPZ1" s="1763"/>
      <c r="DQA1" s="1763"/>
      <c r="DQB1" s="1763"/>
      <c r="DQC1" s="1764"/>
      <c r="DQD1" s="1765"/>
      <c r="DQE1" s="1762"/>
      <c r="DQF1" s="1763"/>
      <c r="DQG1" s="1763"/>
      <c r="DQH1" s="1763"/>
      <c r="DQI1" s="1763"/>
      <c r="DQJ1" s="1763"/>
      <c r="DQK1" s="1763"/>
      <c r="DQL1" s="1764"/>
      <c r="DQM1" s="1765"/>
      <c r="DQN1" s="1762"/>
      <c r="DQO1" s="1763"/>
      <c r="DQP1" s="1763"/>
      <c r="DQQ1" s="1763"/>
      <c r="DQR1" s="1763"/>
      <c r="DQS1" s="1763"/>
      <c r="DQT1" s="1763"/>
      <c r="DQU1" s="1764"/>
      <c r="DQV1" s="1765"/>
      <c r="DQW1" s="1762"/>
      <c r="DQX1" s="1763"/>
      <c r="DQY1" s="1763"/>
      <c r="DQZ1" s="1763"/>
      <c r="DRA1" s="1763"/>
      <c r="DRB1" s="1763"/>
      <c r="DRC1" s="1763"/>
      <c r="DRD1" s="1764"/>
      <c r="DRE1" s="1765"/>
      <c r="DRF1" s="1762"/>
      <c r="DRG1" s="1763"/>
      <c r="DRH1" s="1763"/>
      <c r="DRI1" s="1763"/>
      <c r="DRJ1" s="1763"/>
      <c r="DRK1" s="1763"/>
      <c r="DRL1" s="1763"/>
      <c r="DRM1" s="1764"/>
      <c r="DRN1" s="1765"/>
      <c r="DRO1" s="1762"/>
      <c r="DRP1" s="1763"/>
      <c r="DRQ1" s="1763"/>
      <c r="DRR1" s="1763"/>
      <c r="DRS1" s="1763"/>
      <c r="DRT1" s="1763"/>
      <c r="DRU1" s="1763"/>
      <c r="DRV1" s="1764"/>
      <c r="DRW1" s="1765"/>
      <c r="DRX1" s="1762"/>
      <c r="DRY1" s="1763"/>
      <c r="DRZ1" s="1763"/>
      <c r="DSA1" s="1763"/>
      <c r="DSB1" s="1763"/>
      <c r="DSC1" s="1763"/>
      <c r="DSD1" s="1763"/>
      <c r="DSE1" s="1764"/>
      <c r="DSF1" s="1765"/>
      <c r="DSG1" s="1762"/>
      <c r="DSH1" s="1763"/>
      <c r="DSI1" s="1763"/>
      <c r="DSJ1" s="1763"/>
      <c r="DSK1" s="1763"/>
      <c r="DSL1" s="1763"/>
      <c r="DSM1" s="1763"/>
      <c r="DSN1" s="1764"/>
      <c r="DSO1" s="1765"/>
      <c r="DSP1" s="1762"/>
      <c r="DSQ1" s="1763"/>
      <c r="DSR1" s="1763"/>
      <c r="DSS1" s="1763"/>
      <c r="DST1" s="1763"/>
      <c r="DSU1" s="1763"/>
      <c r="DSV1" s="1763"/>
      <c r="DSW1" s="1764"/>
      <c r="DSX1" s="1765"/>
      <c r="DSY1" s="1762"/>
      <c r="DSZ1" s="1763"/>
      <c r="DTA1" s="1763"/>
      <c r="DTB1" s="1763"/>
      <c r="DTC1" s="1763"/>
      <c r="DTD1" s="1763"/>
      <c r="DTE1" s="1763"/>
      <c r="DTF1" s="1764"/>
      <c r="DTG1" s="1765"/>
      <c r="DTH1" s="1762"/>
      <c r="DTI1" s="1763"/>
      <c r="DTJ1" s="1763"/>
      <c r="DTK1" s="1763"/>
      <c r="DTL1" s="1763"/>
      <c r="DTM1" s="1763"/>
      <c r="DTN1" s="1763"/>
      <c r="DTO1" s="1764"/>
      <c r="DTP1" s="1765"/>
      <c r="DTQ1" s="1762"/>
      <c r="DTR1" s="1763"/>
      <c r="DTS1" s="1763"/>
      <c r="DTT1" s="1763"/>
      <c r="DTU1" s="1763"/>
      <c r="DTV1" s="1763"/>
      <c r="DTW1" s="1763"/>
      <c r="DTX1" s="1764"/>
      <c r="DTY1" s="1765"/>
      <c r="DTZ1" s="1762"/>
      <c r="DUA1" s="1763"/>
      <c r="DUB1" s="1763"/>
      <c r="DUC1" s="1763"/>
      <c r="DUD1" s="1763"/>
      <c r="DUE1" s="1763"/>
      <c r="DUF1" s="1763"/>
      <c r="DUG1" s="1764"/>
      <c r="DUH1" s="1765"/>
      <c r="DUI1" s="1762"/>
      <c r="DUJ1" s="1763"/>
      <c r="DUK1" s="1763"/>
      <c r="DUL1" s="1763"/>
      <c r="DUM1" s="1763"/>
      <c r="DUN1" s="1763"/>
      <c r="DUO1" s="1763"/>
      <c r="DUP1" s="1764"/>
      <c r="DUQ1" s="1765"/>
      <c r="DUR1" s="1762"/>
      <c r="DUS1" s="1763"/>
      <c r="DUT1" s="1763"/>
      <c r="DUU1" s="1763"/>
      <c r="DUV1" s="1763"/>
      <c r="DUW1" s="1763"/>
      <c r="DUX1" s="1763"/>
      <c r="DUY1" s="1764"/>
      <c r="DUZ1" s="1765"/>
      <c r="DVA1" s="1762"/>
      <c r="DVB1" s="1763"/>
      <c r="DVC1" s="1763"/>
      <c r="DVD1" s="1763"/>
      <c r="DVE1" s="1763"/>
      <c r="DVF1" s="1763"/>
      <c r="DVG1" s="1763"/>
      <c r="DVH1" s="1764"/>
      <c r="DVI1" s="1765"/>
      <c r="DVJ1" s="1762"/>
      <c r="DVK1" s="1763"/>
      <c r="DVL1" s="1763"/>
      <c r="DVM1" s="1763"/>
      <c r="DVN1" s="1763"/>
      <c r="DVO1" s="1763"/>
      <c r="DVP1" s="1763"/>
      <c r="DVQ1" s="1764"/>
      <c r="DVR1" s="1765"/>
      <c r="DVS1" s="1762"/>
      <c r="DVT1" s="1763"/>
      <c r="DVU1" s="1763"/>
      <c r="DVV1" s="1763"/>
      <c r="DVW1" s="1763"/>
      <c r="DVX1" s="1763"/>
      <c r="DVY1" s="1763"/>
      <c r="DVZ1" s="1764"/>
      <c r="DWA1" s="1765"/>
      <c r="DWB1" s="1762"/>
      <c r="DWC1" s="1763"/>
      <c r="DWD1" s="1763"/>
      <c r="DWE1" s="1763"/>
      <c r="DWF1" s="1763"/>
      <c r="DWG1" s="1763"/>
      <c r="DWH1" s="1763"/>
      <c r="DWI1" s="1764"/>
      <c r="DWJ1" s="1765"/>
      <c r="DWK1" s="1762"/>
      <c r="DWL1" s="1763"/>
      <c r="DWM1" s="1763"/>
      <c r="DWN1" s="1763"/>
      <c r="DWO1" s="1763"/>
      <c r="DWP1" s="1763"/>
      <c r="DWQ1" s="1763"/>
      <c r="DWR1" s="1764"/>
      <c r="DWS1" s="1765"/>
      <c r="DWT1" s="1762"/>
      <c r="DWU1" s="1763"/>
      <c r="DWV1" s="1763"/>
      <c r="DWW1" s="1763"/>
      <c r="DWX1" s="1763"/>
      <c r="DWY1" s="1763"/>
      <c r="DWZ1" s="1763"/>
      <c r="DXA1" s="1764"/>
      <c r="DXB1" s="1765"/>
      <c r="DXC1" s="1762"/>
      <c r="DXD1" s="1763"/>
      <c r="DXE1" s="1763"/>
      <c r="DXF1" s="1763"/>
      <c r="DXG1" s="1763"/>
      <c r="DXH1" s="1763"/>
      <c r="DXI1" s="1763"/>
      <c r="DXJ1" s="1764"/>
      <c r="DXK1" s="1765"/>
      <c r="DXL1" s="1762"/>
      <c r="DXM1" s="1763"/>
      <c r="DXN1" s="1763"/>
      <c r="DXO1" s="1763"/>
      <c r="DXP1" s="1763"/>
      <c r="DXQ1" s="1763"/>
      <c r="DXR1" s="1763"/>
      <c r="DXS1" s="1764"/>
      <c r="DXT1" s="1765"/>
      <c r="DXU1" s="1762"/>
      <c r="DXV1" s="1763"/>
      <c r="DXW1" s="1763"/>
      <c r="DXX1" s="1763"/>
      <c r="DXY1" s="1763"/>
      <c r="DXZ1" s="1763"/>
      <c r="DYA1" s="1763"/>
      <c r="DYB1" s="1764"/>
      <c r="DYC1" s="1765"/>
      <c r="DYD1" s="1762"/>
      <c r="DYE1" s="1763"/>
      <c r="DYF1" s="1763"/>
      <c r="DYG1" s="1763"/>
      <c r="DYH1" s="1763"/>
      <c r="DYI1" s="1763"/>
      <c r="DYJ1" s="1763"/>
      <c r="DYK1" s="1764"/>
      <c r="DYL1" s="1765"/>
      <c r="DYM1" s="1762"/>
      <c r="DYN1" s="1763"/>
      <c r="DYO1" s="1763"/>
      <c r="DYP1" s="1763"/>
      <c r="DYQ1" s="1763"/>
      <c r="DYR1" s="1763"/>
      <c r="DYS1" s="1763"/>
      <c r="DYT1" s="1764"/>
      <c r="DYU1" s="1765"/>
      <c r="DYV1" s="1762"/>
      <c r="DYW1" s="1763"/>
      <c r="DYX1" s="1763"/>
      <c r="DYY1" s="1763"/>
      <c r="DYZ1" s="1763"/>
      <c r="DZA1" s="1763"/>
      <c r="DZB1" s="1763"/>
      <c r="DZC1" s="1764"/>
      <c r="DZD1" s="1765"/>
      <c r="DZE1" s="1762"/>
      <c r="DZF1" s="1763"/>
      <c r="DZG1" s="1763"/>
      <c r="DZH1" s="1763"/>
      <c r="DZI1" s="1763"/>
      <c r="DZJ1" s="1763"/>
      <c r="DZK1" s="1763"/>
      <c r="DZL1" s="1764"/>
      <c r="DZM1" s="1765"/>
      <c r="DZN1" s="1762"/>
      <c r="DZO1" s="1763"/>
      <c r="DZP1" s="1763"/>
      <c r="DZQ1" s="1763"/>
      <c r="DZR1" s="1763"/>
      <c r="DZS1" s="1763"/>
      <c r="DZT1" s="1763"/>
      <c r="DZU1" s="1764"/>
      <c r="DZV1" s="1765"/>
      <c r="DZW1" s="1762"/>
      <c r="DZX1" s="1763"/>
      <c r="DZY1" s="1763"/>
      <c r="DZZ1" s="1763"/>
      <c r="EAA1" s="1763"/>
      <c r="EAB1" s="1763"/>
      <c r="EAC1" s="1763"/>
      <c r="EAD1" s="1764"/>
      <c r="EAE1" s="1765"/>
      <c r="EAF1" s="1762"/>
      <c r="EAG1" s="1763"/>
      <c r="EAH1" s="1763"/>
      <c r="EAI1" s="1763"/>
      <c r="EAJ1" s="1763"/>
      <c r="EAK1" s="1763"/>
      <c r="EAL1" s="1763"/>
      <c r="EAM1" s="1764"/>
      <c r="EAN1" s="1765"/>
      <c r="EAO1" s="1762"/>
      <c r="EAP1" s="1763"/>
      <c r="EAQ1" s="1763"/>
      <c r="EAR1" s="1763"/>
      <c r="EAS1" s="1763"/>
      <c r="EAT1" s="1763"/>
      <c r="EAU1" s="1763"/>
      <c r="EAV1" s="1764"/>
      <c r="EAW1" s="1765"/>
      <c r="EAX1" s="1762"/>
      <c r="EAY1" s="1763"/>
      <c r="EAZ1" s="1763"/>
      <c r="EBA1" s="1763"/>
      <c r="EBB1" s="1763"/>
      <c r="EBC1" s="1763"/>
      <c r="EBD1" s="1763"/>
      <c r="EBE1" s="1764"/>
      <c r="EBF1" s="1765"/>
      <c r="EBG1" s="1762"/>
      <c r="EBH1" s="1763"/>
      <c r="EBI1" s="1763"/>
      <c r="EBJ1" s="1763"/>
      <c r="EBK1" s="1763"/>
      <c r="EBL1" s="1763"/>
      <c r="EBM1" s="1763"/>
      <c r="EBN1" s="1764"/>
      <c r="EBO1" s="1765"/>
      <c r="EBP1" s="1762"/>
      <c r="EBQ1" s="1763"/>
      <c r="EBR1" s="1763"/>
      <c r="EBS1" s="1763"/>
      <c r="EBT1" s="1763"/>
      <c r="EBU1" s="1763"/>
      <c r="EBV1" s="1763"/>
      <c r="EBW1" s="1764"/>
      <c r="EBX1" s="1765"/>
      <c r="EBY1" s="1762"/>
      <c r="EBZ1" s="1763"/>
      <c r="ECA1" s="1763"/>
      <c r="ECB1" s="1763"/>
      <c r="ECC1" s="1763"/>
      <c r="ECD1" s="1763"/>
      <c r="ECE1" s="1763"/>
      <c r="ECF1" s="1764"/>
      <c r="ECG1" s="1765"/>
      <c r="ECH1" s="1762"/>
      <c r="ECI1" s="1763"/>
      <c r="ECJ1" s="1763"/>
      <c r="ECK1" s="1763"/>
      <c r="ECL1" s="1763"/>
      <c r="ECM1" s="1763"/>
      <c r="ECN1" s="1763"/>
      <c r="ECO1" s="1764"/>
      <c r="ECP1" s="1765"/>
      <c r="ECQ1" s="1762"/>
      <c r="ECR1" s="1763"/>
      <c r="ECS1" s="1763"/>
      <c r="ECT1" s="1763"/>
      <c r="ECU1" s="1763"/>
      <c r="ECV1" s="1763"/>
      <c r="ECW1" s="1763"/>
      <c r="ECX1" s="1764"/>
      <c r="ECY1" s="1765"/>
      <c r="ECZ1" s="1762"/>
      <c r="EDA1" s="1763"/>
      <c r="EDB1" s="1763"/>
      <c r="EDC1" s="1763"/>
      <c r="EDD1" s="1763"/>
      <c r="EDE1" s="1763"/>
      <c r="EDF1" s="1763"/>
      <c r="EDG1" s="1764"/>
      <c r="EDH1" s="1765"/>
      <c r="EDI1" s="1762"/>
      <c r="EDJ1" s="1763"/>
      <c r="EDK1" s="1763"/>
      <c r="EDL1" s="1763"/>
      <c r="EDM1" s="1763"/>
      <c r="EDN1" s="1763"/>
      <c r="EDO1" s="1763"/>
      <c r="EDP1" s="1764"/>
      <c r="EDQ1" s="1765"/>
      <c r="EDR1" s="1762"/>
      <c r="EDS1" s="1763"/>
      <c r="EDT1" s="1763"/>
      <c r="EDU1" s="1763"/>
      <c r="EDV1" s="1763"/>
      <c r="EDW1" s="1763"/>
      <c r="EDX1" s="1763"/>
      <c r="EDY1" s="1764"/>
      <c r="EDZ1" s="1765"/>
      <c r="EEA1" s="1762"/>
      <c r="EEB1" s="1763"/>
      <c r="EEC1" s="1763"/>
      <c r="EED1" s="1763"/>
      <c r="EEE1" s="1763"/>
      <c r="EEF1" s="1763"/>
      <c r="EEG1" s="1763"/>
      <c r="EEH1" s="1764"/>
      <c r="EEI1" s="1765"/>
      <c r="EEJ1" s="1762"/>
      <c r="EEK1" s="1763"/>
      <c r="EEL1" s="1763"/>
      <c r="EEM1" s="1763"/>
      <c r="EEN1" s="1763"/>
      <c r="EEO1" s="1763"/>
      <c r="EEP1" s="1763"/>
      <c r="EEQ1" s="1764"/>
      <c r="EER1" s="1765"/>
      <c r="EES1" s="1762"/>
      <c r="EET1" s="1763"/>
      <c r="EEU1" s="1763"/>
      <c r="EEV1" s="1763"/>
      <c r="EEW1" s="1763"/>
      <c r="EEX1" s="1763"/>
      <c r="EEY1" s="1763"/>
      <c r="EEZ1" s="1764"/>
      <c r="EFA1" s="1765"/>
      <c r="EFB1" s="1762"/>
      <c r="EFC1" s="1763"/>
      <c r="EFD1" s="1763"/>
      <c r="EFE1" s="1763"/>
      <c r="EFF1" s="1763"/>
      <c r="EFG1" s="1763"/>
      <c r="EFH1" s="1763"/>
      <c r="EFI1" s="1764"/>
      <c r="EFJ1" s="1765"/>
      <c r="EFK1" s="1762"/>
      <c r="EFL1" s="1763"/>
      <c r="EFM1" s="1763"/>
      <c r="EFN1" s="1763"/>
      <c r="EFO1" s="1763"/>
      <c r="EFP1" s="1763"/>
      <c r="EFQ1" s="1763"/>
      <c r="EFR1" s="1764"/>
      <c r="EFS1" s="1765"/>
      <c r="EFT1" s="1762"/>
      <c r="EFU1" s="1763"/>
      <c r="EFV1" s="1763"/>
      <c r="EFW1" s="1763"/>
      <c r="EFX1" s="1763"/>
      <c r="EFY1" s="1763"/>
      <c r="EFZ1" s="1763"/>
      <c r="EGA1" s="1764"/>
      <c r="EGB1" s="1765"/>
      <c r="EGC1" s="1762"/>
      <c r="EGD1" s="1763"/>
      <c r="EGE1" s="1763"/>
      <c r="EGF1" s="1763"/>
      <c r="EGG1" s="1763"/>
      <c r="EGH1" s="1763"/>
      <c r="EGI1" s="1763"/>
      <c r="EGJ1" s="1764"/>
      <c r="EGK1" s="1765"/>
      <c r="EGL1" s="1762"/>
      <c r="EGM1" s="1763"/>
      <c r="EGN1" s="1763"/>
      <c r="EGO1" s="1763"/>
      <c r="EGP1" s="1763"/>
      <c r="EGQ1" s="1763"/>
      <c r="EGR1" s="1763"/>
      <c r="EGS1" s="1764"/>
      <c r="EGT1" s="1765"/>
      <c r="EGU1" s="1762"/>
      <c r="EGV1" s="1763"/>
      <c r="EGW1" s="1763"/>
      <c r="EGX1" s="1763"/>
      <c r="EGY1" s="1763"/>
      <c r="EGZ1" s="1763"/>
      <c r="EHA1" s="1763"/>
      <c r="EHB1" s="1764"/>
      <c r="EHC1" s="1765"/>
      <c r="EHD1" s="1762"/>
      <c r="EHE1" s="1763"/>
      <c r="EHF1" s="1763"/>
      <c r="EHG1" s="1763"/>
      <c r="EHH1" s="1763"/>
      <c r="EHI1" s="1763"/>
      <c r="EHJ1" s="1763"/>
      <c r="EHK1" s="1764"/>
      <c r="EHL1" s="1765"/>
      <c r="EHM1" s="1762"/>
      <c r="EHN1" s="1763"/>
      <c r="EHO1" s="1763"/>
      <c r="EHP1" s="1763"/>
      <c r="EHQ1" s="1763"/>
      <c r="EHR1" s="1763"/>
      <c r="EHS1" s="1763"/>
      <c r="EHT1" s="1764"/>
      <c r="EHU1" s="1765"/>
      <c r="EHV1" s="1762"/>
      <c r="EHW1" s="1763"/>
      <c r="EHX1" s="1763"/>
      <c r="EHY1" s="1763"/>
      <c r="EHZ1" s="1763"/>
      <c r="EIA1" s="1763"/>
      <c r="EIB1" s="1763"/>
      <c r="EIC1" s="1764"/>
      <c r="EID1" s="1765"/>
      <c r="EIE1" s="1762"/>
      <c r="EIF1" s="1763"/>
      <c r="EIG1" s="1763"/>
      <c r="EIH1" s="1763"/>
      <c r="EII1" s="1763"/>
      <c r="EIJ1" s="1763"/>
      <c r="EIK1" s="1763"/>
      <c r="EIL1" s="1764"/>
      <c r="EIM1" s="1765"/>
      <c r="EIN1" s="1762"/>
      <c r="EIO1" s="1763"/>
      <c r="EIP1" s="1763"/>
      <c r="EIQ1" s="1763"/>
      <c r="EIR1" s="1763"/>
      <c r="EIS1" s="1763"/>
      <c r="EIT1" s="1763"/>
      <c r="EIU1" s="1764"/>
      <c r="EIV1" s="1765"/>
      <c r="EIW1" s="1762"/>
      <c r="EIX1" s="1763"/>
      <c r="EIY1" s="1763"/>
      <c r="EIZ1" s="1763"/>
      <c r="EJA1" s="1763"/>
      <c r="EJB1" s="1763"/>
      <c r="EJC1" s="1763"/>
      <c r="EJD1" s="1764"/>
      <c r="EJE1" s="1765"/>
      <c r="EJF1" s="1762"/>
      <c r="EJG1" s="1763"/>
      <c r="EJH1" s="1763"/>
      <c r="EJI1" s="1763"/>
      <c r="EJJ1" s="1763"/>
      <c r="EJK1" s="1763"/>
      <c r="EJL1" s="1763"/>
      <c r="EJM1" s="1764"/>
      <c r="EJN1" s="1765"/>
      <c r="EJO1" s="1762"/>
      <c r="EJP1" s="1763"/>
      <c r="EJQ1" s="1763"/>
      <c r="EJR1" s="1763"/>
      <c r="EJS1" s="1763"/>
      <c r="EJT1" s="1763"/>
      <c r="EJU1" s="1763"/>
      <c r="EJV1" s="1764"/>
      <c r="EJW1" s="1765"/>
      <c r="EJX1" s="1762"/>
      <c r="EJY1" s="1763"/>
      <c r="EJZ1" s="1763"/>
      <c r="EKA1" s="1763"/>
      <c r="EKB1" s="1763"/>
      <c r="EKC1" s="1763"/>
      <c r="EKD1" s="1763"/>
      <c r="EKE1" s="1764"/>
      <c r="EKF1" s="1765"/>
      <c r="EKG1" s="1762"/>
      <c r="EKH1" s="1763"/>
      <c r="EKI1" s="1763"/>
      <c r="EKJ1" s="1763"/>
      <c r="EKK1" s="1763"/>
      <c r="EKL1" s="1763"/>
      <c r="EKM1" s="1763"/>
      <c r="EKN1" s="1764"/>
      <c r="EKO1" s="1765"/>
      <c r="EKP1" s="1762"/>
      <c r="EKQ1" s="1763"/>
      <c r="EKR1" s="1763"/>
      <c r="EKS1" s="1763"/>
      <c r="EKT1" s="1763"/>
      <c r="EKU1" s="1763"/>
      <c r="EKV1" s="1763"/>
      <c r="EKW1" s="1764"/>
      <c r="EKX1" s="1765"/>
      <c r="EKY1" s="1762"/>
      <c r="EKZ1" s="1763"/>
      <c r="ELA1" s="1763"/>
      <c r="ELB1" s="1763"/>
      <c r="ELC1" s="1763"/>
      <c r="ELD1" s="1763"/>
      <c r="ELE1" s="1763"/>
      <c r="ELF1" s="1764"/>
      <c r="ELG1" s="1765"/>
      <c r="ELH1" s="1762"/>
      <c r="ELI1" s="1763"/>
      <c r="ELJ1" s="1763"/>
      <c r="ELK1" s="1763"/>
      <c r="ELL1" s="1763"/>
      <c r="ELM1" s="1763"/>
      <c r="ELN1" s="1763"/>
      <c r="ELO1" s="1764"/>
      <c r="ELP1" s="1765"/>
      <c r="ELQ1" s="1762"/>
      <c r="ELR1" s="1763"/>
      <c r="ELS1" s="1763"/>
      <c r="ELT1" s="1763"/>
      <c r="ELU1" s="1763"/>
      <c r="ELV1" s="1763"/>
      <c r="ELW1" s="1763"/>
      <c r="ELX1" s="1764"/>
      <c r="ELY1" s="1765"/>
      <c r="ELZ1" s="1762"/>
      <c r="EMA1" s="1763"/>
      <c r="EMB1" s="1763"/>
      <c r="EMC1" s="1763"/>
      <c r="EMD1" s="1763"/>
      <c r="EME1" s="1763"/>
      <c r="EMF1" s="1763"/>
      <c r="EMG1" s="1764"/>
      <c r="EMH1" s="1765"/>
      <c r="EMI1" s="1762"/>
      <c r="EMJ1" s="1763"/>
      <c r="EMK1" s="1763"/>
      <c r="EML1" s="1763"/>
      <c r="EMM1" s="1763"/>
      <c r="EMN1" s="1763"/>
      <c r="EMO1" s="1763"/>
      <c r="EMP1" s="1764"/>
      <c r="EMQ1" s="1765"/>
      <c r="EMR1" s="1762"/>
      <c r="EMS1" s="1763"/>
      <c r="EMT1" s="1763"/>
      <c r="EMU1" s="1763"/>
      <c r="EMV1" s="1763"/>
      <c r="EMW1" s="1763"/>
      <c r="EMX1" s="1763"/>
      <c r="EMY1" s="1764"/>
      <c r="EMZ1" s="1765"/>
      <c r="ENA1" s="1762"/>
      <c r="ENB1" s="1763"/>
      <c r="ENC1" s="1763"/>
      <c r="END1" s="1763"/>
      <c r="ENE1" s="1763"/>
      <c r="ENF1" s="1763"/>
      <c r="ENG1" s="1763"/>
      <c r="ENH1" s="1764"/>
      <c r="ENI1" s="1765"/>
      <c r="ENJ1" s="1762"/>
      <c r="ENK1" s="1763"/>
      <c r="ENL1" s="1763"/>
      <c r="ENM1" s="1763"/>
      <c r="ENN1" s="1763"/>
      <c r="ENO1" s="1763"/>
      <c r="ENP1" s="1763"/>
      <c r="ENQ1" s="1764"/>
      <c r="ENR1" s="1765"/>
      <c r="ENS1" s="1762"/>
      <c r="ENT1" s="1763"/>
      <c r="ENU1" s="1763"/>
      <c r="ENV1" s="1763"/>
      <c r="ENW1" s="1763"/>
      <c r="ENX1" s="1763"/>
      <c r="ENY1" s="1763"/>
      <c r="ENZ1" s="1764"/>
      <c r="EOA1" s="1765"/>
      <c r="EOB1" s="1762"/>
      <c r="EOC1" s="1763"/>
      <c r="EOD1" s="1763"/>
      <c r="EOE1" s="1763"/>
      <c r="EOF1" s="1763"/>
      <c r="EOG1" s="1763"/>
      <c r="EOH1" s="1763"/>
      <c r="EOI1" s="1764"/>
      <c r="EOJ1" s="1765"/>
      <c r="EOK1" s="1762"/>
      <c r="EOL1" s="1763"/>
      <c r="EOM1" s="1763"/>
      <c r="EON1" s="1763"/>
      <c r="EOO1" s="1763"/>
      <c r="EOP1" s="1763"/>
      <c r="EOQ1" s="1763"/>
      <c r="EOR1" s="1764"/>
      <c r="EOS1" s="1765"/>
      <c r="EOT1" s="1762"/>
      <c r="EOU1" s="1763"/>
      <c r="EOV1" s="1763"/>
      <c r="EOW1" s="1763"/>
      <c r="EOX1" s="1763"/>
      <c r="EOY1" s="1763"/>
      <c r="EOZ1" s="1763"/>
      <c r="EPA1" s="1764"/>
      <c r="EPB1" s="1765"/>
      <c r="EPC1" s="1762"/>
      <c r="EPD1" s="1763"/>
      <c r="EPE1" s="1763"/>
      <c r="EPF1" s="1763"/>
      <c r="EPG1" s="1763"/>
      <c r="EPH1" s="1763"/>
      <c r="EPI1" s="1763"/>
      <c r="EPJ1" s="1764"/>
      <c r="EPK1" s="1765"/>
      <c r="EPL1" s="1762"/>
      <c r="EPM1" s="1763"/>
      <c r="EPN1" s="1763"/>
      <c r="EPO1" s="1763"/>
      <c r="EPP1" s="1763"/>
      <c r="EPQ1" s="1763"/>
      <c r="EPR1" s="1763"/>
      <c r="EPS1" s="1764"/>
      <c r="EPT1" s="1765"/>
      <c r="EPU1" s="1762"/>
      <c r="EPV1" s="1763"/>
      <c r="EPW1" s="1763"/>
      <c r="EPX1" s="1763"/>
      <c r="EPY1" s="1763"/>
      <c r="EPZ1" s="1763"/>
      <c r="EQA1" s="1763"/>
      <c r="EQB1" s="1764"/>
      <c r="EQC1" s="1765"/>
      <c r="EQD1" s="1762"/>
      <c r="EQE1" s="1763"/>
      <c r="EQF1" s="1763"/>
      <c r="EQG1" s="1763"/>
      <c r="EQH1" s="1763"/>
      <c r="EQI1" s="1763"/>
      <c r="EQJ1" s="1763"/>
      <c r="EQK1" s="1764"/>
      <c r="EQL1" s="1765"/>
      <c r="EQM1" s="1762"/>
      <c r="EQN1" s="1763"/>
      <c r="EQO1" s="1763"/>
      <c r="EQP1" s="1763"/>
      <c r="EQQ1" s="1763"/>
      <c r="EQR1" s="1763"/>
      <c r="EQS1" s="1763"/>
      <c r="EQT1" s="1764"/>
      <c r="EQU1" s="1765"/>
      <c r="EQV1" s="1762"/>
      <c r="EQW1" s="1763"/>
      <c r="EQX1" s="1763"/>
      <c r="EQY1" s="1763"/>
      <c r="EQZ1" s="1763"/>
      <c r="ERA1" s="1763"/>
      <c r="ERB1" s="1763"/>
      <c r="ERC1" s="1764"/>
      <c r="ERD1" s="1765"/>
      <c r="ERE1" s="1762"/>
      <c r="ERF1" s="1763"/>
      <c r="ERG1" s="1763"/>
      <c r="ERH1" s="1763"/>
      <c r="ERI1" s="1763"/>
      <c r="ERJ1" s="1763"/>
      <c r="ERK1" s="1763"/>
      <c r="ERL1" s="1764"/>
      <c r="ERM1" s="1765"/>
      <c r="ERN1" s="1762"/>
      <c r="ERO1" s="1763"/>
      <c r="ERP1" s="1763"/>
      <c r="ERQ1" s="1763"/>
      <c r="ERR1" s="1763"/>
      <c r="ERS1" s="1763"/>
      <c r="ERT1" s="1763"/>
      <c r="ERU1" s="1764"/>
      <c r="ERV1" s="1765"/>
      <c r="ERW1" s="1762"/>
      <c r="ERX1" s="1763"/>
      <c r="ERY1" s="1763"/>
      <c r="ERZ1" s="1763"/>
      <c r="ESA1" s="1763"/>
      <c r="ESB1" s="1763"/>
      <c r="ESC1" s="1763"/>
      <c r="ESD1" s="1764"/>
      <c r="ESE1" s="1765"/>
      <c r="ESF1" s="1762"/>
      <c r="ESG1" s="1763"/>
      <c r="ESH1" s="1763"/>
      <c r="ESI1" s="1763"/>
      <c r="ESJ1" s="1763"/>
      <c r="ESK1" s="1763"/>
      <c r="ESL1" s="1763"/>
      <c r="ESM1" s="1764"/>
      <c r="ESN1" s="1765"/>
      <c r="ESO1" s="1762"/>
      <c r="ESP1" s="1763"/>
      <c r="ESQ1" s="1763"/>
      <c r="ESR1" s="1763"/>
      <c r="ESS1" s="1763"/>
      <c r="EST1" s="1763"/>
      <c r="ESU1" s="1763"/>
      <c r="ESV1" s="1764"/>
      <c r="ESW1" s="1765"/>
      <c r="ESX1" s="1762"/>
      <c r="ESY1" s="1763"/>
      <c r="ESZ1" s="1763"/>
      <c r="ETA1" s="1763"/>
      <c r="ETB1" s="1763"/>
      <c r="ETC1" s="1763"/>
      <c r="ETD1" s="1763"/>
      <c r="ETE1" s="1764"/>
      <c r="ETF1" s="1765"/>
      <c r="ETG1" s="1762"/>
      <c r="ETH1" s="1763"/>
      <c r="ETI1" s="1763"/>
      <c r="ETJ1" s="1763"/>
      <c r="ETK1" s="1763"/>
      <c r="ETL1" s="1763"/>
      <c r="ETM1" s="1763"/>
      <c r="ETN1" s="1764"/>
      <c r="ETO1" s="1765"/>
      <c r="ETP1" s="1762"/>
      <c r="ETQ1" s="1763"/>
      <c r="ETR1" s="1763"/>
      <c r="ETS1" s="1763"/>
      <c r="ETT1" s="1763"/>
      <c r="ETU1" s="1763"/>
      <c r="ETV1" s="1763"/>
      <c r="ETW1" s="1764"/>
      <c r="ETX1" s="1765"/>
      <c r="ETY1" s="1762"/>
      <c r="ETZ1" s="1763"/>
      <c r="EUA1" s="1763"/>
      <c r="EUB1" s="1763"/>
      <c r="EUC1" s="1763"/>
      <c r="EUD1" s="1763"/>
      <c r="EUE1" s="1763"/>
      <c r="EUF1" s="1764"/>
      <c r="EUG1" s="1765"/>
      <c r="EUH1" s="1762"/>
      <c r="EUI1" s="1763"/>
      <c r="EUJ1" s="1763"/>
      <c r="EUK1" s="1763"/>
      <c r="EUL1" s="1763"/>
      <c r="EUM1" s="1763"/>
      <c r="EUN1" s="1763"/>
      <c r="EUO1" s="1764"/>
      <c r="EUP1" s="1765"/>
      <c r="EUQ1" s="1762"/>
      <c r="EUR1" s="1763"/>
      <c r="EUS1" s="1763"/>
      <c r="EUT1" s="1763"/>
      <c r="EUU1" s="1763"/>
      <c r="EUV1" s="1763"/>
      <c r="EUW1" s="1763"/>
      <c r="EUX1" s="1764"/>
      <c r="EUY1" s="1765"/>
      <c r="EUZ1" s="1762"/>
      <c r="EVA1" s="1763"/>
      <c r="EVB1" s="1763"/>
      <c r="EVC1" s="1763"/>
      <c r="EVD1" s="1763"/>
      <c r="EVE1" s="1763"/>
      <c r="EVF1" s="1763"/>
      <c r="EVG1" s="1764"/>
      <c r="EVH1" s="1765"/>
      <c r="EVI1" s="1762"/>
      <c r="EVJ1" s="1763"/>
      <c r="EVK1" s="1763"/>
      <c r="EVL1" s="1763"/>
      <c r="EVM1" s="1763"/>
      <c r="EVN1" s="1763"/>
      <c r="EVO1" s="1763"/>
      <c r="EVP1" s="1764"/>
      <c r="EVQ1" s="1765"/>
      <c r="EVR1" s="1762"/>
      <c r="EVS1" s="1763"/>
      <c r="EVT1" s="1763"/>
      <c r="EVU1" s="1763"/>
      <c r="EVV1" s="1763"/>
      <c r="EVW1" s="1763"/>
      <c r="EVX1" s="1763"/>
      <c r="EVY1" s="1764"/>
      <c r="EVZ1" s="1765"/>
      <c r="EWA1" s="1762"/>
      <c r="EWB1" s="1763"/>
      <c r="EWC1" s="1763"/>
      <c r="EWD1" s="1763"/>
      <c r="EWE1" s="1763"/>
      <c r="EWF1" s="1763"/>
      <c r="EWG1" s="1763"/>
      <c r="EWH1" s="1764"/>
      <c r="EWI1" s="1765"/>
      <c r="EWJ1" s="1762"/>
      <c r="EWK1" s="1763"/>
      <c r="EWL1" s="1763"/>
      <c r="EWM1" s="1763"/>
      <c r="EWN1" s="1763"/>
      <c r="EWO1" s="1763"/>
      <c r="EWP1" s="1763"/>
      <c r="EWQ1" s="1764"/>
      <c r="EWR1" s="1765"/>
      <c r="EWS1" s="1762"/>
      <c r="EWT1" s="1763"/>
      <c r="EWU1" s="1763"/>
      <c r="EWV1" s="1763"/>
      <c r="EWW1" s="1763"/>
      <c r="EWX1" s="1763"/>
      <c r="EWY1" s="1763"/>
      <c r="EWZ1" s="1764"/>
      <c r="EXA1" s="1765"/>
      <c r="EXB1" s="1762"/>
      <c r="EXC1" s="1763"/>
      <c r="EXD1" s="1763"/>
      <c r="EXE1" s="1763"/>
      <c r="EXF1" s="1763"/>
      <c r="EXG1" s="1763"/>
      <c r="EXH1" s="1763"/>
      <c r="EXI1" s="1764"/>
      <c r="EXJ1" s="1765"/>
      <c r="EXK1" s="1762"/>
      <c r="EXL1" s="1763"/>
      <c r="EXM1" s="1763"/>
      <c r="EXN1" s="1763"/>
      <c r="EXO1" s="1763"/>
      <c r="EXP1" s="1763"/>
      <c r="EXQ1" s="1763"/>
      <c r="EXR1" s="1764"/>
      <c r="EXS1" s="1765"/>
      <c r="EXT1" s="1762"/>
      <c r="EXU1" s="1763"/>
      <c r="EXV1" s="1763"/>
      <c r="EXW1" s="1763"/>
      <c r="EXX1" s="1763"/>
      <c r="EXY1" s="1763"/>
      <c r="EXZ1" s="1763"/>
      <c r="EYA1" s="1764"/>
      <c r="EYB1" s="1765"/>
      <c r="EYC1" s="1762"/>
      <c r="EYD1" s="1763"/>
      <c r="EYE1" s="1763"/>
      <c r="EYF1" s="1763"/>
      <c r="EYG1" s="1763"/>
      <c r="EYH1" s="1763"/>
      <c r="EYI1" s="1763"/>
      <c r="EYJ1" s="1764"/>
      <c r="EYK1" s="1765"/>
      <c r="EYL1" s="1762"/>
      <c r="EYM1" s="1763"/>
      <c r="EYN1" s="1763"/>
      <c r="EYO1" s="1763"/>
      <c r="EYP1" s="1763"/>
      <c r="EYQ1" s="1763"/>
      <c r="EYR1" s="1763"/>
      <c r="EYS1" s="1764"/>
      <c r="EYT1" s="1765"/>
      <c r="EYU1" s="1762"/>
      <c r="EYV1" s="1763"/>
      <c r="EYW1" s="1763"/>
      <c r="EYX1" s="1763"/>
      <c r="EYY1" s="1763"/>
      <c r="EYZ1" s="1763"/>
      <c r="EZA1" s="1763"/>
      <c r="EZB1" s="1764"/>
      <c r="EZC1" s="1765"/>
      <c r="EZD1" s="1762"/>
      <c r="EZE1" s="1763"/>
      <c r="EZF1" s="1763"/>
      <c r="EZG1" s="1763"/>
      <c r="EZH1" s="1763"/>
      <c r="EZI1" s="1763"/>
      <c r="EZJ1" s="1763"/>
      <c r="EZK1" s="1764"/>
      <c r="EZL1" s="1765"/>
      <c r="EZM1" s="1762"/>
      <c r="EZN1" s="1763"/>
      <c r="EZO1" s="1763"/>
      <c r="EZP1" s="1763"/>
      <c r="EZQ1" s="1763"/>
      <c r="EZR1" s="1763"/>
      <c r="EZS1" s="1763"/>
      <c r="EZT1" s="1764"/>
      <c r="EZU1" s="1765"/>
      <c r="EZV1" s="1762"/>
      <c r="EZW1" s="1763"/>
      <c r="EZX1" s="1763"/>
      <c r="EZY1" s="1763"/>
      <c r="EZZ1" s="1763"/>
      <c r="FAA1" s="1763"/>
      <c r="FAB1" s="1763"/>
      <c r="FAC1" s="1764"/>
      <c r="FAD1" s="1765"/>
      <c r="FAE1" s="1762"/>
      <c r="FAF1" s="1763"/>
      <c r="FAG1" s="1763"/>
      <c r="FAH1" s="1763"/>
      <c r="FAI1" s="1763"/>
      <c r="FAJ1" s="1763"/>
      <c r="FAK1" s="1763"/>
      <c r="FAL1" s="1764"/>
      <c r="FAM1" s="1765"/>
      <c r="FAN1" s="1762"/>
      <c r="FAO1" s="1763"/>
      <c r="FAP1" s="1763"/>
      <c r="FAQ1" s="1763"/>
      <c r="FAR1" s="1763"/>
      <c r="FAS1" s="1763"/>
      <c r="FAT1" s="1763"/>
      <c r="FAU1" s="1764"/>
      <c r="FAV1" s="1765"/>
      <c r="FAW1" s="1762"/>
      <c r="FAX1" s="1763"/>
      <c r="FAY1" s="1763"/>
      <c r="FAZ1" s="1763"/>
      <c r="FBA1" s="1763"/>
      <c r="FBB1" s="1763"/>
      <c r="FBC1" s="1763"/>
      <c r="FBD1" s="1764"/>
      <c r="FBE1" s="1765"/>
      <c r="FBF1" s="1762"/>
      <c r="FBG1" s="1763"/>
      <c r="FBH1" s="1763"/>
      <c r="FBI1" s="1763"/>
      <c r="FBJ1" s="1763"/>
      <c r="FBK1" s="1763"/>
      <c r="FBL1" s="1763"/>
      <c r="FBM1" s="1764"/>
      <c r="FBN1" s="1765"/>
      <c r="FBO1" s="1762"/>
      <c r="FBP1" s="1763"/>
      <c r="FBQ1" s="1763"/>
      <c r="FBR1" s="1763"/>
      <c r="FBS1" s="1763"/>
      <c r="FBT1" s="1763"/>
      <c r="FBU1" s="1763"/>
      <c r="FBV1" s="1764"/>
      <c r="FBW1" s="1765"/>
      <c r="FBX1" s="1762"/>
      <c r="FBY1" s="1763"/>
      <c r="FBZ1" s="1763"/>
      <c r="FCA1" s="1763"/>
      <c r="FCB1" s="1763"/>
      <c r="FCC1" s="1763"/>
      <c r="FCD1" s="1763"/>
      <c r="FCE1" s="1764"/>
      <c r="FCF1" s="1765"/>
      <c r="FCG1" s="1762"/>
      <c r="FCH1" s="1763"/>
      <c r="FCI1" s="1763"/>
      <c r="FCJ1" s="1763"/>
      <c r="FCK1" s="1763"/>
      <c r="FCL1" s="1763"/>
      <c r="FCM1" s="1763"/>
      <c r="FCN1" s="1764"/>
      <c r="FCO1" s="1765"/>
      <c r="FCP1" s="1762"/>
      <c r="FCQ1" s="1763"/>
      <c r="FCR1" s="1763"/>
      <c r="FCS1" s="1763"/>
      <c r="FCT1" s="1763"/>
      <c r="FCU1" s="1763"/>
      <c r="FCV1" s="1763"/>
      <c r="FCW1" s="1764"/>
      <c r="FCX1" s="1765"/>
      <c r="FCY1" s="1762"/>
      <c r="FCZ1" s="1763"/>
      <c r="FDA1" s="1763"/>
      <c r="FDB1" s="1763"/>
      <c r="FDC1" s="1763"/>
      <c r="FDD1" s="1763"/>
      <c r="FDE1" s="1763"/>
      <c r="FDF1" s="1764"/>
      <c r="FDG1" s="1765"/>
      <c r="FDH1" s="1762"/>
      <c r="FDI1" s="1763"/>
      <c r="FDJ1" s="1763"/>
      <c r="FDK1" s="1763"/>
      <c r="FDL1" s="1763"/>
      <c r="FDM1" s="1763"/>
      <c r="FDN1" s="1763"/>
      <c r="FDO1" s="1764"/>
      <c r="FDP1" s="1765"/>
      <c r="FDQ1" s="1762"/>
      <c r="FDR1" s="1763"/>
      <c r="FDS1" s="1763"/>
      <c r="FDT1" s="1763"/>
      <c r="FDU1" s="1763"/>
      <c r="FDV1" s="1763"/>
      <c r="FDW1" s="1763"/>
      <c r="FDX1" s="1764"/>
      <c r="FDY1" s="1765"/>
      <c r="FDZ1" s="1762"/>
      <c r="FEA1" s="1763"/>
      <c r="FEB1" s="1763"/>
      <c r="FEC1" s="1763"/>
      <c r="FED1" s="1763"/>
      <c r="FEE1" s="1763"/>
      <c r="FEF1" s="1763"/>
      <c r="FEG1" s="1764"/>
      <c r="FEH1" s="1765"/>
      <c r="FEI1" s="1762"/>
      <c r="FEJ1" s="1763"/>
      <c r="FEK1" s="1763"/>
      <c r="FEL1" s="1763"/>
      <c r="FEM1" s="1763"/>
      <c r="FEN1" s="1763"/>
      <c r="FEO1" s="1763"/>
      <c r="FEP1" s="1764"/>
      <c r="FEQ1" s="1765"/>
      <c r="FER1" s="1762"/>
      <c r="FES1" s="1763"/>
      <c r="FET1" s="1763"/>
      <c r="FEU1" s="1763"/>
      <c r="FEV1" s="1763"/>
      <c r="FEW1" s="1763"/>
      <c r="FEX1" s="1763"/>
      <c r="FEY1" s="1764"/>
      <c r="FEZ1" s="1765"/>
      <c r="FFA1" s="1762"/>
      <c r="FFB1" s="1763"/>
      <c r="FFC1" s="1763"/>
      <c r="FFD1" s="1763"/>
      <c r="FFE1" s="1763"/>
      <c r="FFF1" s="1763"/>
      <c r="FFG1" s="1763"/>
      <c r="FFH1" s="1764"/>
      <c r="FFI1" s="1765"/>
      <c r="FFJ1" s="1762"/>
      <c r="FFK1" s="1763"/>
      <c r="FFL1" s="1763"/>
      <c r="FFM1" s="1763"/>
      <c r="FFN1" s="1763"/>
      <c r="FFO1" s="1763"/>
      <c r="FFP1" s="1763"/>
      <c r="FFQ1" s="1764"/>
      <c r="FFR1" s="1765"/>
      <c r="FFS1" s="1762"/>
      <c r="FFT1" s="1763"/>
      <c r="FFU1" s="1763"/>
      <c r="FFV1" s="1763"/>
      <c r="FFW1" s="1763"/>
      <c r="FFX1" s="1763"/>
      <c r="FFY1" s="1763"/>
      <c r="FFZ1" s="1764"/>
      <c r="FGA1" s="1765"/>
      <c r="FGB1" s="1762"/>
      <c r="FGC1" s="1763"/>
      <c r="FGD1" s="1763"/>
      <c r="FGE1" s="1763"/>
      <c r="FGF1" s="1763"/>
      <c r="FGG1" s="1763"/>
      <c r="FGH1" s="1763"/>
      <c r="FGI1" s="1764"/>
      <c r="FGJ1" s="1765"/>
      <c r="FGK1" s="1762"/>
      <c r="FGL1" s="1763"/>
      <c r="FGM1" s="1763"/>
      <c r="FGN1" s="1763"/>
      <c r="FGO1" s="1763"/>
      <c r="FGP1" s="1763"/>
      <c r="FGQ1" s="1763"/>
      <c r="FGR1" s="1764"/>
      <c r="FGS1" s="1765"/>
      <c r="FGT1" s="1762"/>
      <c r="FGU1" s="1763"/>
      <c r="FGV1" s="1763"/>
      <c r="FGW1" s="1763"/>
      <c r="FGX1" s="1763"/>
      <c r="FGY1" s="1763"/>
      <c r="FGZ1" s="1763"/>
      <c r="FHA1" s="1764"/>
      <c r="FHB1" s="1765"/>
      <c r="FHC1" s="1762"/>
      <c r="FHD1" s="1763"/>
      <c r="FHE1" s="1763"/>
      <c r="FHF1" s="1763"/>
      <c r="FHG1" s="1763"/>
      <c r="FHH1" s="1763"/>
      <c r="FHI1" s="1763"/>
      <c r="FHJ1" s="1764"/>
      <c r="FHK1" s="1765"/>
      <c r="FHL1" s="1762"/>
      <c r="FHM1" s="1763"/>
      <c r="FHN1" s="1763"/>
      <c r="FHO1" s="1763"/>
      <c r="FHP1" s="1763"/>
      <c r="FHQ1" s="1763"/>
      <c r="FHR1" s="1763"/>
      <c r="FHS1" s="1764"/>
      <c r="FHT1" s="1765"/>
      <c r="FHU1" s="1762"/>
      <c r="FHV1" s="1763"/>
      <c r="FHW1" s="1763"/>
      <c r="FHX1" s="1763"/>
      <c r="FHY1" s="1763"/>
      <c r="FHZ1" s="1763"/>
      <c r="FIA1" s="1763"/>
      <c r="FIB1" s="1764"/>
      <c r="FIC1" s="1765"/>
      <c r="FID1" s="1762"/>
      <c r="FIE1" s="1763"/>
      <c r="FIF1" s="1763"/>
      <c r="FIG1" s="1763"/>
      <c r="FIH1" s="1763"/>
      <c r="FII1" s="1763"/>
      <c r="FIJ1" s="1763"/>
      <c r="FIK1" s="1764"/>
      <c r="FIL1" s="1765"/>
      <c r="FIM1" s="1762"/>
      <c r="FIN1" s="1763"/>
      <c r="FIO1" s="1763"/>
      <c r="FIP1" s="1763"/>
      <c r="FIQ1" s="1763"/>
      <c r="FIR1" s="1763"/>
      <c r="FIS1" s="1763"/>
      <c r="FIT1" s="1764"/>
      <c r="FIU1" s="1765"/>
      <c r="FIV1" s="1762"/>
      <c r="FIW1" s="1763"/>
      <c r="FIX1" s="1763"/>
      <c r="FIY1" s="1763"/>
      <c r="FIZ1" s="1763"/>
      <c r="FJA1" s="1763"/>
      <c r="FJB1" s="1763"/>
      <c r="FJC1" s="1764"/>
      <c r="FJD1" s="1765"/>
      <c r="FJE1" s="1762"/>
      <c r="FJF1" s="1763"/>
      <c r="FJG1" s="1763"/>
      <c r="FJH1" s="1763"/>
      <c r="FJI1" s="1763"/>
      <c r="FJJ1" s="1763"/>
      <c r="FJK1" s="1763"/>
      <c r="FJL1" s="1764"/>
      <c r="FJM1" s="1765"/>
      <c r="FJN1" s="1762"/>
      <c r="FJO1" s="1763"/>
      <c r="FJP1" s="1763"/>
      <c r="FJQ1" s="1763"/>
      <c r="FJR1" s="1763"/>
      <c r="FJS1" s="1763"/>
      <c r="FJT1" s="1763"/>
      <c r="FJU1" s="1764"/>
      <c r="FJV1" s="1765"/>
      <c r="FJW1" s="1762"/>
      <c r="FJX1" s="1763"/>
      <c r="FJY1" s="1763"/>
      <c r="FJZ1" s="1763"/>
      <c r="FKA1" s="1763"/>
      <c r="FKB1" s="1763"/>
      <c r="FKC1" s="1763"/>
      <c r="FKD1" s="1764"/>
      <c r="FKE1" s="1765"/>
      <c r="FKF1" s="1762"/>
      <c r="FKG1" s="1763"/>
      <c r="FKH1" s="1763"/>
      <c r="FKI1" s="1763"/>
      <c r="FKJ1" s="1763"/>
      <c r="FKK1" s="1763"/>
      <c r="FKL1" s="1763"/>
      <c r="FKM1" s="1764"/>
      <c r="FKN1" s="1765"/>
      <c r="FKO1" s="1762"/>
      <c r="FKP1" s="1763"/>
      <c r="FKQ1" s="1763"/>
      <c r="FKR1" s="1763"/>
      <c r="FKS1" s="1763"/>
      <c r="FKT1" s="1763"/>
      <c r="FKU1" s="1763"/>
      <c r="FKV1" s="1764"/>
      <c r="FKW1" s="1765"/>
      <c r="FKX1" s="1762"/>
      <c r="FKY1" s="1763"/>
      <c r="FKZ1" s="1763"/>
      <c r="FLA1" s="1763"/>
      <c r="FLB1" s="1763"/>
      <c r="FLC1" s="1763"/>
      <c r="FLD1" s="1763"/>
      <c r="FLE1" s="1764"/>
      <c r="FLF1" s="1765"/>
      <c r="FLG1" s="1762"/>
      <c r="FLH1" s="1763"/>
      <c r="FLI1" s="1763"/>
      <c r="FLJ1" s="1763"/>
      <c r="FLK1" s="1763"/>
      <c r="FLL1" s="1763"/>
      <c r="FLM1" s="1763"/>
      <c r="FLN1" s="1764"/>
      <c r="FLO1" s="1765"/>
      <c r="FLP1" s="1762"/>
      <c r="FLQ1" s="1763"/>
      <c r="FLR1" s="1763"/>
      <c r="FLS1" s="1763"/>
      <c r="FLT1" s="1763"/>
      <c r="FLU1" s="1763"/>
      <c r="FLV1" s="1763"/>
      <c r="FLW1" s="1764"/>
      <c r="FLX1" s="1765"/>
      <c r="FLY1" s="1762"/>
      <c r="FLZ1" s="1763"/>
      <c r="FMA1" s="1763"/>
      <c r="FMB1" s="1763"/>
      <c r="FMC1" s="1763"/>
      <c r="FMD1" s="1763"/>
      <c r="FME1" s="1763"/>
      <c r="FMF1" s="1764"/>
      <c r="FMG1" s="1765"/>
      <c r="FMH1" s="1762"/>
      <c r="FMI1" s="1763"/>
      <c r="FMJ1" s="1763"/>
      <c r="FMK1" s="1763"/>
      <c r="FML1" s="1763"/>
      <c r="FMM1" s="1763"/>
      <c r="FMN1" s="1763"/>
      <c r="FMO1" s="1764"/>
      <c r="FMP1" s="1765"/>
      <c r="FMQ1" s="1762"/>
      <c r="FMR1" s="1763"/>
      <c r="FMS1" s="1763"/>
      <c r="FMT1" s="1763"/>
      <c r="FMU1" s="1763"/>
      <c r="FMV1" s="1763"/>
      <c r="FMW1" s="1763"/>
      <c r="FMX1" s="1764"/>
      <c r="FMY1" s="1765"/>
      <c r="FMZ1" s="1762"/>
      <c r="FNA1" s="1763"/>
      <c r="FNB1" s="1763"/>
      <c r="FNC1" s="1763"/>
      <c r="FND1" s="1763"/>
      <c r="FNE1" s="1763"/>
      <c r="FNF1" s="1763"/>
      <c r="FNG1" s="1764"/>
      <c r="FNH1" s="1765"/>
      <c r="FNI1" s="1762"/>
      <c r="FNJ1" s="1763"/>
      <c r="FNK1" s="1763"/>
      <c r="FNL1" s="1763"/>
      <c r="FNM1" s="1763"/>
      <c r="FNN1" s="1763"/>
      <c r="FNO1" s="1763"/>
      <c r="FNP1" s="1764"/>
      <c r="FNQ1" s="1765"/>
      <c r="FNR1" s="1762"/>
      <c r="FNS1" s="1763"/>
      <c r="FNT1" s="1763"/>
      <c r="FNU1" s="1763"/>
      <c r="FNV1" s="1763"/>
      <c r="FNW1" s="1763"/>
      <c r="FNX1" s="1763"/>
      <c r="FNY1" s="1764"/>
      <c r="FNZ1" s="1765"/>
      <c r="FOA1" s="1762"/>
      <c r="FOB1" s="1763"/>
      <c r="FOC1" s="1763"/>
      <c r="FOD1" s="1763"/>
      <c r="FOE1" s="1763"/>
      <c r="FOF1" s="1763"/>
      <c r="FOG1" s="1763"/>
      <c r="FOH1" s="1764"/>
      <c r="FOI1" s="1765"/>
      <c r="FOJ1" s="1762"/>
      <c r="FOK1" s="1763"/>
      <c r="FOL1" s="1763"/>
      <c r="FOM1" s="1763"/>
      <c r="FON1" s="1763"/>
      <c r="FOO1" s="1763"/>
      <c r="FOP1" s="1763"/>
      <c r="FOQ1" s="1764"/>
      <c r="FOR1" s="1765"/>
      <c r="FOS1" s="1762"/>
      <c r="FOT1" s="1763"/>
      <c r="FOU1" s="1763"/>
      <c r="FOV1" s="1763"/>
      <c r="FOW1" s="1763"/>
      <c r="FOX1" s="1763"/>
      <c r="FOY1" s="1763"/>
      <c r="FOZ1" s="1764"/>
      <c r="FPA1" s="1765"/>
      <c r="FPB1" s="1762"/>
      <c r="FPC1" s="1763"/>
      <c r="FPD1" s="1763"/>
      <c r="FPE1" s="1763"/>
      <c r="FPF1" s="1763"/>
      <c r="FPG1" s="1763"/>
      <c r="FPH1" s="1763"/>
      <c r="FPI1" s="1764"/>
      <c r="FPJ1" s="1765"/>
      <c r="FPK1" s="1762"/>
      <c r="FPL1" s="1763"/>
      <c r="FPM1" s="1763"/>
      <c r="FPN1" s="1763"/>
      <c r="FPO1" s="1763"/>
      <c r="FPP1" s="1763"/>
      <c r="FPQ1" s="1763"/>
      <c r="FPR1" s="1764"/>
      <c r="FPS1" s="1765"/>
      <c r="FPT1" s="1762"/>
      <c r="FPU1" s="1763"/>
      <c r="FPV1" s="1763"/>
      <c r="FPW1" s="1763"/>
      <c r="FPX1" s="1763"/>
      <c r="FPY1" s="1763"/>
      <c r="FPZ1" s="1763"/>
      <c r="FQA1" s="1764"/>
      <c r="FQB1" s="1765"/>
      <c r="FQC1" s="1762"/>
      <c r="FQD1" s="1763"/>
      <c r="FQE1" s="1763"/>
      <c r="FQF1" s="1763"/>
      <c r="FQG1" s="1763"/>
      <c r="FQH1" s="1763"/>
      <c r="FQI1" s="1763"/>
      <c r="FQJ1" s="1764"/>
      <c r="FQK1" s="1765"/>
      <c r="FQL1" s="1762"/>
      <c r="FQM1" s="1763"/>
      <c r="FQN1" s="1763"/>
      <c r="FQO1" s="1763"/>
      <c r="FQP1" s="1763"/>
      <c r="FQQ1" s="1763"/>
      <c r="FQR1" s="1763"/>
      <c r="FQS1" s="1764"/>
      <c r="FQT1" s="1765"/>
      <c r="FQU1" s="1762"/>
      <c r="FQV1" s="1763"/>
      <c r="FQW1" s="1763"/>
      <c r="FQX1" s="1763"/>
      <c r="FQY1" s="1763"/>
      <c r="FQZ1" s="1763"/>
      <c r="FRA1" s="1763"/>
      <c r="FRB1" s="1764"/>
      <c r="FRC1" s="1765"/>
      <c r="FRD1" s="1762"/>
      <c r="FRE1" s="1763"/>
      <c r="FRF1" s="1763"/>
      <c r="FRG1" s="1763"/>
      <c r="FRH1" s="1763"/>
      <c r="FRI1" s="1763"/>
      <c r="FRJ1" s="1763"/>
      <c r="FRK1" s="1764"/>
      <c r="FRL1" s="1765"/>
      <c r="FRM1" s="1762"/>
      <c r="FRN1" s="1763"/>
      <c r="FRO1" s="1763"/>
      <c r="FRP1" s="1763"/>
      <c r="FRQ1" s="1763"/>
      <c r="FRR1" s="1763"/>
      <c r="FRS1" s="1763"/>
      <c r="FRT1" s="1764"/>
      <c r="FRU1" s="1765"/>
      <c r="FRV1" s="1762"/>
      <c r="FRW1" s="1763"/>
      <c r="FRX1" s="1763"/>
      <c r="FRY1" s="1763"/>
      <c r="FRZ1" s="1763"/>
      <c r="FSA1" s="1763"/>
      <c r="FSB1" s="1763"/>
      <c r="FSC1" s="1764"/>
      <c r="FSD1" s="1765"/>
      <c r="FSE1" s="1762"/>
      <c r="FSF1" s="1763"/>
      <c r="FSG1" s="1763"/>
      <c r="FSH1" s="1763"/>
      <c r="FSI1" s="1763"/>
      <c r="FSJ1" s="1763"/>
      <c r="FSK1" s="1763"/>
      <c r="FSL1" s="1764"/>
      <c r="FSM1" s="1765"/>
      <c r="FSN1" s="1762"/>
      <c r="FSO1" s="1763"/>
      <c r="FSP1" s="1763"/>
      <c r="FSQ1" s="1763"/>
      <c r="FSR1" s="1763"/>
      <c r="FSS1" s="1763"/>
      <c r="FST1" s="1763"/>
      <c r="FSU1" s="1764"/>
      <c r="FSV1" s="1765"/>
      <c r="FSW1" s="1762"/>
      <c r="FSX1" s="1763"/>
      <c r="FSY1" s="1763"/>
      <c r="FSZ1" s="1763"/>
      <c r="FTA1" s="1763"/>
      <c r="FTB1" s="1763"/>
      <c r="FTC1" s="1763"/>
      <c r="FTD1" s="1764"/>
      <c r="FTE1" s="1765"/>
      <c r="FTF1" s="1762"/>
      <c r="FTG1" s="1763"/>
      <c r="FTH1" s="1763"/>
      <c r="FTI1" s="1763"/>
      <c r="FTJ1" s="1763"/>
      <c r="FTK1" s="1763"/>
      <c r="FTL1" s="1763"/>
      <c r="FTM1" s="1764"/>
      <c r="FTN1" s="1765"/>
      <c r="FTO1" s="1762"/>
      <c r="FTP1" s="1763"/>
      <c r="FTQ1" s="1763"/>
      <c r="FTR1" s="1763"/>
      <c r="FTS1" s="1763"/>
      <c r="FTT1" s="1763"/>
      <c r="FTU1" s="1763"/>
      <c r="FTV1" s="1764"/>
      <c r="FTW1" s="1765"/>
      <c r="FTX1" s="1762"/>
      <c r="FTY1" s="1763"/>
      <c r="FTZ1" s="1763"/>
      <c r="FUA1" s="1763"/>
      <c r="FUB1" s="1763"/>
      <c r="FUC1" s="1763"/>
      <c r="FUD1" s="1763"/>
      <c r="FUE1" s="1764"/>
      <c r="FUF1" s="1765"/>
      <c r="FUG1" s="1762"/>
      <c r="FUH1" s="1763"/>
      <c r="FUI1" s="1763"/>
      <c r="FUJ1" s="1763"/>
      <c r="FUK1" s="1763"/>
      <c r="FUL1" s="1763"/>
      <c r="FUM1" s="1763"/>
      <c r="FUN1" s="1764"/>
      <c r="FUO1" s="1765"/>
      <c r="FUP1" s="1762"/>
      <c r="FUQ1" s="1763"/>
      <c r="FUR1" s="1763"/>
      <c r="FUS1" s="1763"/>
      <c r="FUT1" s="1763"/>
      <c r="FUU1" s="1763"/>
      <c r="FUV1" s="1763"/>
      <c r="FUW1" s="1764"/>
      <c r="FUX1" s="1765"/>
      <c r="FUY1" s="1762"/>
      <c r="FUZ1" s="1763"/>
      <c r="FVA1" s="1763"/>
      <c r="FVB1" s="1763"/>
      <c r="FVC1" s="1763"/>
      <c r="FVD1" s="1763"/>
      <c r="FVE1" s="1763"/>
      <c r="FVF1" s="1764"/>
      <c r="FVG1" s="1765"/>
      <c r="FVH1" s="1762"/>
      <c r="FVI1" s="1763"/>
      <c r="FVJ1" s="1763"/>
      <c r="FVK1" s="1763"/>
      <c r="FVL1" s="1763"/>
      <c r="FVM1" s="1763"/>
      <c r="FVN1" s="1763"/>
      <c r="FVO1" s="1764"/>
      <c r="FVP1" s="1765"/>
      <c r="FVQ1" s="1762"/>
      <c r="FVR1" s="1763"/>
      <c r="FVS1" s="1763"/>
      <c r="FVT1" s="1763"/>
      <c r="FVU1" s="1763"/>
      <c r="FVV1" s="1763"/>
      <c r="FVW1" s="1763"/>
      <c r="FVX1" s="1764"/>
      <c r="FVY1" s="1765"/>
      <c r="FVZ1" s="1762"/>
      <c r="FWA1" s="1763"/>
      <c r="FWB1" s="1763"/>
      <c r="FWC1" s="1763"/>
      <c r="FWD1" s="1763"/>
      <c r="FWE1" s="1763"/>
      <c r="FWF1" s="1763"/>
      <c r="FWG1" s="1764"/>
      <c r="FWH1" s="1765"/>
      <c r="FWI1" s="1762"/>
      <c r="FWJ1" s="1763"/>
      <c r="FWK1" s="1763"/>
      <c r="FWL1" s="1763"/>
      <c r="FWM1" s="1763"/>
      <c r="FWN1" s="1763"/>
      <c r="FWO1" s="1763"/>
      <c r="FWP1" s="1764"/>
      <c r="FWQ1" s="1765"/>
      <c r="FWR1" s="1762"/>
      <c r="FWS1" s="1763"/>
      <c r="FWT1" s="1763"/>
      <c r="FWU1" s="1763"/>
      <c r="FWV1" s="1763"/>
      <c r="FWW1" s="1763"/>
      <c r="FWX1" s="1763"/>
      <c r="FWY1" s="1764"/>
      <c r="FWZ1" s="1765"/>
      <c r="FXA1" s="1762"/>
      <c r="FXB1" s="1763"/>
      <c r="FXC1" s="1763"/>
      <c r="FXD1" s="1763"/>
      <c r="FXE1" s="1763"/>
      <c r="FXF1" s="1763"/>
      <c r="FXG1" s="1763"/>
      <c r="FXH1" s="1764"/>
      <c r="FXI1" s="1765"/>
      <c r="FXJ1" s="1762"/>
      <c r="FXK1" s="1763"/>
      <c r="FXL1" s="1763"/>
      <c r="FXM1" s="1763"/>
      <c r="FXN1" s="1763"/>
      <c r="FXO1" s="1763"/>
      <c r="FXP1" s="1763"/>
      <c r="FXQ1" s="1764"/>
      <c r="FXR1" s="1765"/>
      <c r="FXS1" s="1762"/>
      <c r="FXT1" s="1763"/>
      <c r="FXU1" s="1763"/>
      <c r="FXV1" s="1763"/>
      <c r="FXW1" s="1763"/>
      <c r="FXX1" s="1763"/>
      <c r="FXY1" s="1763"/>
      <c r="FXZ1" s="1764"/>
      <c r="FYA1" s="1765"/>
      <c r="FYB1" s="1762"/>
      <c r="FYC1" s="1763"/>
      <c r="FYD1" s="1763"/>
      <c r="FYE1" s="1763"/>
      <c r="FYF1" s="1763"/>
      <c r="FYG1" s="1763"/>
      <c r="FYH1" s="1763"/>
      <c r="FYI1" s="1764"/>
      <c r="FYJ1" s="1765"/>
      <c r="FYK1" s="1762"/>
      <c r="FYL1" s="1763"/>
      <c r="FYM1" s="1763"/>
      <c r="FYN1" s="1763"/>
      <c r="FYO1" s="1763"/>
      <c r="FYP1" s="1763"/>
      <c r="FYQ1" s="1763"/>
      <c r="FYR1" s="1764"/>
      <c r="FYS1" s="1765"/>
      <c r="FYT1" s="1762"/>
      <c r="FYU1" s="1763"/>
      <c r="FYV1" s="1763"/>
      <c r="FYW1" s="1763"/>
      <c r="FYX1" s="1763"/>
      <c r="FYY1" s="1763"/>
      <c r="FYZ1" s="1763"/>
      <c r="FZA1" s="1764"/>
      <c r="FZB1" s="1765"/>
      <c r="FZC1" s="1762"/>
      <c r="FZD1" s="1763"/>
      <c r="FZE1" s="1763"/>
      <c r="FZF1" s="1763"/>
      <c r="FZG1" s="1763"/>
      <c r="FZH1" s="1763"/>
      <c r="FZI1" s="1763"/>
      <c r="FZJ1" s="1764"/>
      <c r="FZK1" s="1765"/>
      <c r="FZL1" s="1762"/>
      <c r="FZM1" s="1763"/>
      <c r="FZN1" s="1763"/>
      <c r="FZO1" s="1763"/>
      <c r="FZP1" s="1763"/>
      <c r="FZQ1" s="1763"/>
      <c r="FZR1" s="1763"/>
      <c r="FZS1" s="1764"/>
      <c r="FZT1" s="1765"/>
      <c r="FZU1" s="1762"/>
      <c r="FZV1" s="1763"/>
      <c r="FZW1" s="1763"/>
      <c r="FZX1" s="1763"/>
      <c r="FZY1" s="1763"/>
      <c r="FZZ1" s="1763"/>
      <c r="GAA1" s="1763"/>
      <c r="GAB1" s="1764"/>
      <c r="GAC1" s="1765"/>
      <c r="GAD1" s="1762"/>
      <c r="GAE1" s="1763"/>
      <c r="GAF1" s="1763"/>
      <c r="GAG1" s="1763"/>
      <c r="GAH1" s="1763"/>
      <c r="GAI1" s="1763"/>
      <c r="GAJ1" s="1763"/>
      <c r="GAK1" s="1764"/>
      <c r="GAL1" s="1765"/>
      <c r="GAM1" s="1762"/>
      <c r="GAN1" s="1763"/>
      <c r="GAO1" s="1763"/>
      <c r="GAP1" s="1763"/>
      <c r="GAQ1" s="1763"/>
      <c r="GAR1" s="1763"/>
      <c r="GAS1" s="1763"/>
      <c r="GAT1" s="1764"/>
      <c r="GAU1" s="1765"/>
      <c r="GAV1" s="1762"/>
      <c r="GAW1" s="1763"/>
      <c r="GAX1" s="1763"/>
      <c r="GAY1" s="1763"/>
      <c r="GAZ1" s="1763"/>
      <c r="GBA1" s="1763"/>
      <c r="GBB1" s="1763"/>
      <c r="GBC1" s="1764"/>
      <c r="GBD1" s="1765"/>
      <c r="GBE1" s="1762"/>
      <c r="GBF1" s="1763"/>
      <c r="GBG1" s="1763"/>
      <c r="GBH1" s="1763"/>
      <c r="GBI1" s="1763"/>
      <c r="GBJ1" s="1763"/>
      <c r="GBK1" s="1763"/>
      <c r="GBL1" s="1764"/>
      <c r="GBM1" s="1765"/>
      <c r="GBN1" s="1762"/>
      <c r="GBO1" s="1763"/>
      <c r="GBP1" s="1763"/>
      <c r="GBQ1" s="1763"/>
      <c r="GBR1" s="1763"/>
      <c r="GBS1" s="1763"/>
      <c r="GBT1" s="1763"/>
      <c r="GBU1" s="1764"/>
      <c r="GBV1" s="1765"/>
      <c r="GBW1" s="1762"/>
      <c r="GBX1" s="1763"/>
      <c r="GBY1" s="1763"/>
      <c r="GBZ1" s="1763"/>
      <c r="GCA1" s="1763"/>
      <c r="GCB1" s="1763"/>
      <c r="GCC1" s="1763"/>
      <c r="GCD1" s="1764"/>
      <c r="GCE1" s="1765"/>
      <c r="GCF1" s="1762"/>
      <c r="GCG1" s="1763"/>
      <c r="GCH1" s="1763"/>
      <c r="GCI1" s="1763"/>
      <c r="GCJ1" s="1763"/>
      <c r="GCK1" s="1763"/>
      <c r="GCL1" s="1763"/>
      <c r="GCM1" s="1764"/>
      <c r="GCN1" s="1765"/>
      <c r="GCO1" s="1762"/>
      <c r="GCP1" s="1763"/>
      <c r="GCQ1" s="1763"/>
      <c r="GCR1" s="1763"/>
      <c r="GCS1" s="1763"/>
      <c r="GCT1" s="1763"/>
      <c r="GCU1" s="1763"/>
      <c r="GCV1" s="1764"/>
      <c r="GCW1" s="1765"/>
      <c r="GCX1" s="1762"/>
      <c r="GCY1" s="1763"/>
      <c r="GCZ1" s="1763"/>
      <c r="GDA1" s="1763"/>
      <c r="GDB1" s="1763"/>
      <c r="GDC1" s="1763"/>
      <c r="GDD1" s="1763"/>
      <c r="GDE1" s="1764"/>
      <c r="GDF1" s="1765"/>
      <c r="GDG1" s="1762"/>
      <c r="GDH1" s="1763"/>
      <c r="GDI1" s="1763"/>
      <c r="GDJ1" s="1763"/>
      <c r="GDK1" s="1763"/>
      <c r="GDL1" s="1763"/>
      <c r="GDM1" s="1763"/>
      <c r="GDN1" s="1764"/>
      <c r="GDO1" s="1765"/>
      <c r="GDP1" s="1762"/>
      <c r="GDQ1" s="1763"/>
      <c r="GDR1" s="1763"/>
      <c r="GDS1" s="1763"/>
      <c r="GDT1" s="1763"/>
      <c r="GDU1" s="1763"/>
      <c r="GDV1" s="1763"/>
      <c r="GDW1" s="1764"/>
      <c r="GDX1" s="1765"/>
      <c r="GDY1" s="1762"/>
      <c r="GDZ1" s="1763"/>
      <c r="GEA1" s="1763"/>
      <c r="GEB1" s="1763"/>
      <c r="GEC1" s="1763"/>
      <c r="GED1" s="1763"/>
      <c r="GEE1" s="1763"/>
      <c r="GEF1" s="1764"/>
      <c r="GEG1" s="1765"/>
      <c r="GEH1" s="1762"/>
      <c r="GEI1" s="1763"/>
      <c r="GEJ1" s="1763"/>
      <c r="GEK1" s="1763"/>
      <c r="GEL1" s="1763"/>
      <c r="GEM1" s="1763"/>
      <c r="GEN1" s="1763"/>
      <c r="GEO1" s="1764"/>
      <c r="GEP1" s="1765"/>
      <c r="GEQ1" s="1762"/>
      <c r="GER1" s="1763"/>
      <c r="GES1" s="1763"/>
      <c r="GET1" s="1763"/>
      <c r="GEU1" s="1763"/>
      <c r="GEV1" s="1763"/>
      <c r="GEW1" s="1763"/>
      <c r="GEX1" s="1764"/>
      <c r="GEY1" s="1765"/>
      <c r="GEZ1" s="1762"/>
      <c r="GFA1" s="1763"/>
      <c r="GFB1" s="1763"/>
      <c r="GFC1" s="1763"/>
      <c r="GFD1" s="1763"/>
      <c r="GFE1" s="1763"/>
      <c r="GFF1" s="1763"/>
      <c r="GFG1" s="1764"/>
      <c r="GFH1" s="1765"/>
      <c r="GFI1" s="1762"/>
      <c r="GFJ1" s="1763"/>
      <c r="GFK1" s="1763"/>
      <c r="GFL1" s="1763"/>
      <c r="GFM1" s="1763"/>
      <c r="GFN1" s="1763"/>
      <c r="GFO1" s="1763"/>
      <c r="GFP1" s="1764"/>
      <c r="GFQ1" s="1765"/>
      <c r="GFR1" s="1762"/>
      <c r="GFS1" s="1763"/>
      <c r="GFT1" s="1763"/>
      <c r="GFU1" s="1763"/>
      <c r="GFV1" s="1763"/>
      <c r="GFW1" s="1763"/>
      <c r="GFX1" s="1763"/>
      <c r="GFY1" s="1764"/>
      <c r="GFZ1" s="1765"/>
      <c r="GGA1" s="1762"/>
      <c r="GGB1" s="1763"/>
      <c r="GGC1" s="1763"/>
      <c r="GGD1" s="1763"/>
      <c r="GGE1" s="1763"/>
      <c r="GGF1" s="1763"/>
      <c r="GGG1" s="1763"/>
      <c r="GGH1" s="1764"/>
      <c r="GGI1" s="1765"/>
      <c r="GGJ1" s="1762"/>
      <c r="GGK1" s="1763"/>
      <c r="GGL1" s="1763"/>
      <c r="GGM1" s="1763"/>
      <c r="GGN1" s="1763"/>
      <c r="GGO1" s="1763"/>
      <c r="GGP1" s="1763"/>
      <c r="GGQ1" s="1764"/>
      <c r="GGR1" s="1765"/>
      <c r="GGS1" s="1762"/>
      <c r="GGT1" s="1763"/>
      <c r="GGU1" s="1763"/>
      <c r="GGV1" s="1763"/>
      <c r="GGW1" s="1763"/>
      <c r="GGX1" s="1763"/>
      <c r="GGY1" s="1763"/>
      <c r="GGZ1" s="1764"/>
      <c r="GHA1" s="1765"/>
      <c r="GHB1" s="1762"/>
      <c r="GHC1" s="1763"/>
      <c r="GHD1" s="1763"/>
      <c r="GHE1" s="1763"/>
      <c r="GHF1" s="1763"/>
      <c r="GHG1" s="1763"/>
      <c r="GHH1" s="1763"/>
      <c r="GHI1" s="1764"/>
      <c r="GHJ1" s="1765"/>
      <c r="GHK1" s="1762"/>
      <c r="GHL1" s="1763"/>
      <c r="GHM1" s="1763"/>
      <c r="GHN1" s="1763"/>
      <c r="GHO1" s="1763"/>
      <c r="GHP1" s="1763"/>
      <c r="GHQ1" s="1763"/>
      <c r="GHR1" s="1764"/>
      <c r="GHS1" s="1765"/>
      <c r="GHT1" s="1762"/>
      <c r="GHU1" s="1763"/>
      <c r="GHV1" s="1763"/>
      <c r="GHW1" s="1763"/>
      <c r="GHX1" s="1763"/>
      <c r="GHY1" s="1763"/>
      <c r="GHZ1" s="1763"/>
      <c r="GIA1" s="1764"/>
      <c r="GIB1" s="1765"/>
      <c r="GIC1" s="1762"/>
      <c r="GID1" s="1763"/>
      <c r="GIE1" s="1763"/>
      <c r="GIF1" s="1763"/>
      <c r="GIG1" s="1763"/>
      <c r="GIH1" s="1763"/>
      <c r="GII1" s="1763"/>
      <c r="GIJ1" s="1764"/>
      <c r="GIK1" s="1765"/>
      <c r="GIL1" s="1762"/>
      <c r="GIM1" s="1763"/>
      <c r="GIN1" s="1763"/>
      <c r="GIO1" s="1763"/>
      <c r="GIP1" s="1763"/>
      <c r="GIQ1" s="1763"/>
      <c r="GIR1" s="1763"/>
      <c r="GIS1" s="1764"/>
      <c r="GIT1" s="1765"/>
      <c r="GIU1" s="1762"/>
      <c r="GIV1" s="1763"/>
      <c r="GIW1" s="1763"/>
      <c r="GIX1" s="1763"/>
      <c r="GIY1" s="1763"/>
      <c r="GIZ1" s="1763"/>
      <c r="GJA1" s="1763"/>
      <c r="GJB1" s="1764"/>
      <c r="GJC1" s="1765"/>
      <c r="GJD1" s="1762"/>
      <c r="GJE1" s="1763"/>
      <c r="GJF1" s="1763"/>
      <c r="GJG1" s="1763"/>
      <c r="GJH1" s="1763"/>
      <c r="GJI1" s="1763"/>
      <c r="GJJ1" s="1763"/>
      <c r="GJK1" s="1764"/>
      <c r="GJL1" s="1765"/>
      <c r="GJM1" s="1762"/>
      <c r="GJN1" s="1763"/>
      <c r="GJO1" s="1763"/>
      <c r="GJP1" s="1763"/>
      <c r="GJQ1" s="1763"/>
      <c r="GJR1" s="1763"/>
      <c r="GJS1" s="1763"/>
      <c r="GJT1" s="1764"/>
      <c r="GJU1" s="1765"/>
      <c r="GJV1" s="1762"/>
      <c r="GJW1" s="1763"/>
      <c r="GJX1" s="1763"/>
      <c r="GJY1" s="1763"/>
      <c r="GJZ1" s="1763"/>
      <c r="GKA1" s="1763"/>
      <c r="GKB1" s="1763"/>
      <c r="GKC1" s="1764"/>
      <c r="GKD1" s="1765"/>
      <c r="GKE1" s="1762"/>
      <c r="GKF1" s="1763"/>
      <c r="GKG1" s="1763"/>
      <c r="GKH1" s="1763"/>
      <c r="GKI1" s="1763"/>
      <c r="GKJ1" s="1763"/>
      <c r="GKK1" s="1763"/>
      <c r="GKL1" s="1764"/>
      <c r="GKM1" s="1765"/>
      <c r="GKN1" s="1762"/>
      <c r="GKO1" s="1763"/>
      <c r="GKP1" s="1763"/>
      <c r="GKQ1" s="1763"/>
      <c r="GKR1" s="1763"/>
      <c r="GKS1" s="1763"/>
      <c r="GKT1" s="1763"/>
      <c r="GKU1" s="1764"/>
      <c r="GKV1" s="1765"/>
      <c r="GKW1" s="1762"/>
      <c r="GKX1" s="1763"/>
      <c r="GKY1" s="1763"/>
      <c r="GKZ1" s="1763"/>
      <c r="GLA1" s="1763"/>
      <c r="GLB1" s="1763"/>
      <c r="GLC1" s="1763"/>
      <c r="GLD1" s="1764"/>
      <c r="GLE1" s="1765"/>
      <c r="GLF1" s="1762"/>
      <c r="GLG1" s="1763"/>
      <c r="GLH1" s="1763"/>
      <c r="GLI1" s="1763"/>
      <c r="GLJ1" s="1763"/>
      <c r="GLK1" s="1763"/>
      <c r="GLL1" s="1763"/>
      <c r="GLM1" s="1764"/>
      <c r="GLN1" s="1765"/>
      <c r="GLO1" s="1762"/>
      <c r="GLP1" s="1763"/>
      <c r="GLQ1" s="1763"/>
      <c r="GLR1" s="1763"/>
      <c r="GLS1" s="1763"/>
      <c r="GLT1" s="1763"/>
      <c r="GLU1" s="1763"/>
      <c r="GLV1" s="1764"/>
      <c r="GLW1" s="1765"/>
      <c r="GLX1" s="1762"/>
      <c r="GLY1" s="1763"/>
      <c r="GLZ1" s="1763"/>
      <c r="GMA1" s="1763"/>
      <c r="GMB1" s="1763"/>
      <c r="GMC1" s="1763"/>
      <c r="GMD1" s="1763"/>
      <c r="GME1" s="1764"/>
      <c r="GMF1" s="1765"/>
      <c r="GMG1" s="1762"/>
      <c r="GMH1" s="1763"/>
      <c r="GMI1" s="1763"/>
      <c r="GMJ1" s="1763"/>
      <c r="GMK1" s="1763"/>
      <c r="GML1" s="1763"/>
      <c r="GMM1" s="1763"/>
      <c r="GMN1" s="1764"/>
      <c r="GMO1" s="1765"/>
      <c r="GMP1" s="1762"/>
      <c r="GMQ1" s="1763"/>
      <c r="GMR1" s="1763"/>
      <c r="GMS1" s="1763"/>
      <c r="GMT1" s="1763"/>
      <c r="GMU1" s="1763"/>
      <c r="GMV1" s="1763"/>
      <c r="GMW1" s="1764"/>
      <c r="GMX1" s="1765"/>
      <c r="GMY1" s="1762"/>
      <c r="GMZ1" s="1763"/>
      <c r="GNA1" s="1763"/>
      <c r="GNB1" s="1763"/>
      <c r="GNC1" s="1763"/>
      <c r="GND1" s="1763"/>
      <c r="GNE1" s="1763"/>
      <c r="GNF1" s="1764"/>
      <c r="GNG1" s="1765"/>
      <c r="GNH1" s="1762"/>
      <c r="GNI1" s="1763"/>
      <c r="GNJ1" s="1763"/>
      <c r="GNK1" s="1763"/>
      <c r="GNL1" s="1763"/>
      <c r="GNM1" s="1763"/>
      <c r="GNN1" s="1763"/>
      <c r="GNO1" s="1764"/>
      <c r="GNP1" s="1765"/>
      <c r="GNQ1" s="1762"/>
      <c r="GNR1" s="1763"/>
      <c r="GNS1" s="1763"/>
      <c r="GNT1" s="1763"/>
      <c r="GNU1" s="1763"/>
      <c r="GNV1" s="1763"/>
      <c r="GNW1" s="1763"/>
      <c r="GNX1" s="1764"/>
      <c r="GNY1" s="1765"/>
      <c r="GNZ1" s="1762"/>
      <c r="GOA1" s="1763"/>
      <c r="GOB1" s="1763"/>
      <c r="GOC1" s="1763"/>
      <c r="GOD1" s="1763"/>
      <c r="GOE1" s="1763"/>
      <c r="GOF1" s="1763"/>
      <c r="GOG1" s="1764"/>
      <c r="GOH1" s="1765"/>
      <c r="GOI1" s="1762"/>
      <c r="GOJ1" s="1763"/>
      <c r="GOK1" s="1763"/>
      <c r="GOL1" s="1763"/>
      <c r="GOM1" s="1763"/>
      <c r="GON1" s="1763"/>
      <c r="GOO1" s="1763"/>
      <c r="GOP1" s="1764"/>
      <c r="GOQ1" s="1765"/>
      <c r="GOR1" s="1762"/>
      <c r="GOS1" s="1763"/>
      <c r="GOT1" s="1763"/>
      <c r="GOU1" s="1763"/>
      <c r="GOV1" s="1763"/>
      <c r="GOW1" s="1763"/>
      <c r="GOX1" s="1763"/>
      <c r="GOY1" s="1764"/>
      <c r="GOZ1" s="1765"/>
      <c r="GPA1" s="1762"/>
      <c r="GPB1" s="1763"/>
      <c r="GPC1" s="1763"/>
      <c r="GPD1" s="1763"/>
      <c r="GPE1" s="1763"/>
      <c r="GPF1" s="1763"/>
      <c r="GPG1" s="1763"/>
      <c r="GPH1" s="1764"/>
      <c r="GPI1" s="1765"/>
      <c r="GPJ1" s="1762"/>
      <c r="GPK1" s="1763"/>
      <c r="GPL1" s="1763"/>
      <c r="GPM1" s="1763"/>
      <c r="GPN1" s="1763"/>
      <c r="GPO1" s="1763"/>
      <c r="GPP1" s="1763"/>
      <c r="GPQ1" s="1764"/>
      <c r="GPR1" s="1765"/>
      <c r="GPS1" s="1762"/>
      <c r="GPT1" s="1763"/>
      <c r="GPU1" s="1763"/>
      <c r="GPV1" s="1763"/>
      <c r="GPW1" s="1763"/>
      <c r="GPX1" s="1763"/>
      <c r="GPY1" s="1763"/>
      <c r="GPZ1" s="1764"/>
      <c r="GQA1" s="1765"/>
      <c r="GQB1" s="1762"/>
      <c r="GQC1" s="1763"/>
      <c r="GQD1" s="1763"/>
      <c r="GQE1" s="1763"/>
      <c r="GQF1" s="1763"/>
      <c r="GQG1" s="1763"/>
      <c r="GQH1" s="1763"/>
      <c r="GQI1" s="1764"/>
      <c r="GQJ1" s="1765"/>
      <c r="GQK1" s="1762"/>
      <c r="GQL1" s="1763"/>
      <c r="GQM1" s="1763"/>
      <c r="GQN1" s="1763"/>
      <c r="GQO1" s="1763"/>
      <c r="GQP1" s="1763"/>
      <c r="GQQ1" s="1763"/>
      <c r="GQR1" s="1764"/>
      <c r="GQS1" s="1765"/>
      <c r="GQT1" s="1762"/>
      <c r="GQU1" s="1763"/>
      <c r="GQV1" s="1763"/>
      <c r="GQW1" s="1763"/>
      <c r="GQX1" s="1763"/>
      <c r="GQY1" s="1763"/>
      <c r="GQZ1" s="1763"/>
      <c r="GRA1" s="1764"/>
      <c r="GRB1" s="1765"/>
      <c r="GRC1" s="1762"/>
      <c r="GRD1" s="1763"/>
      <c r="GRE1" s="1763"/>
      <c r="GRF1" s="1763"/>
      <c r="GRG1" s="1763"/>
      <c r="GRH1" s="1763"/>
      <c r="GRI1" s="1763"/>
      <c r="GRJ1" s="1764"/>
      <c r="GRK1" s="1765"/>
      <c r="GRL1" s="1762"/>
      <c r="GRM1" s="1763"/>
      <c r="GRN1" s="1763"/>
      <c r="GRO1" s="1763"/>
      <c r="GRP1" s="1763"/>
      <c r="GRQ1" s="1763"/>
      <c r="GRR1" s="1763"/>
      <c r="GRS1" s="1764"/>
      <c r="GRT1" s="1765"/>
      <c r="GRU1" s="1762"/>
      <c r="GRV1" s="1763"/>
      <c r="GRW1" s="1763"/>
      <c r="GRX1" s="1763"/>
      <c r="GRY1" s="1763"/>
      <c r="GRZ1" s="1763"/>
      <c r="GSA1" s="1763"/>
      <c r="GSB1" s="1764"/>
      <c r="GSC1" s="1765"/>
      <c r="GSD1" s="1762"/>
      <c r="GSE1" s="1763"/>
      <c r="GSF1" s="1763"/>
      <c r="GSG1" s="1763"/>
      <c r="GSH1" s="1763"/>
      <c r="GSI1" s="1763"/>
      <c r="GSJ1" s="1763"/>
      <c r="GSK1" s="1764"/>
      <c r="GSL1" s="1765"/>
      <c r="GSM1" s="1762"/>
      <c r="GSN1" s="1763"/>
      <c r="GSO1" s="1763"/>
      <c r="GSP1" s="1763"/>
      <c r="GSQ1" s="1763"/>
      <c r="GSR1" s="1763"/>
      <c r="GSS1" s="1763"/>
      <c r="GST1" s="1764"/>
      <c r="GSU1" s="1765"/>
      <c r="GSV1" s="1762"/>
      <c r="GSW1" s="1763"/>
      <c r="GSX1" s="1763"/>
      <c r="GSY1" s="1763"/>
      <c r="GSZ1" s="1763"/>
      <c r="GTA1" s="1763"/>
      <c r="GTB1" s="1763"/>
      <c r="GTC1" s="1764"/>
      <c r="GTD1" s="1765"/>
      <c r="GTE1" s="1762"/>
      <c r="GTF1" s="1763"/>
      <c r="GTG1" s="1763"/>
      <c r="GTH1" s="1763"/>
      <c r="GTI1" s="1763"/>
      <c r="GTJ1" s="1763"/>
      <c r="GTK1" s="1763"/>
      <c r="GTL1" s="1764"/>
      <c r="GTM1" s="1765"/>
      <c r="GTN1" s="1762"/>
      <c r="GTO1" s="1763"/>
      <c r="GTP1" s="1763"/>
      <c r="GTQ1" s="1763"/>
      <c r="GTR1" s="1763"/>
      <c r="GTS1" s="1763"/>
      <c r="GTT1" s="1763"/>
      <c r="GTU1" s="1764"/>
      <c r="GTV1" s="1765"/>
      <c r="GTW1" s="1762"/>
      <c r="GTX1" s="1763"/>
      <c r="GTY1" s="1763"/>
      <c r="GTZ1" s="1763"/>
      <c r="GUA1" s="1763"/>
      <c r="GUB1" s="1763"/>
      <c r="GUC1" s="1763"/>
      <c r="GUD1" s="1764"/>
      <c r="GUE1" s="1765"/>
      <c r="GUF1" s="1762"/>
      <c r="GUG1" s="1763"/>
      <c r="GUH1" s="1763"/>
      <c r="GUI1" s="1763"/>
      <c r="GUJ1" s="1763"/>
      <c r="GUK1" s="1763"/>
      <c r="GUL1" s="1763"/>
      <c r="GUM1" s="1764"/>
      <c r="GUN1" s="1765"/>
      <c r="GUO1" s="1762"/>
      <c r="GUP1" s="1763"/>
      <c r="GUQ1" s="1763"/>
      <c r="GUR1" s="1763"/>
      <c r="GUS1" s="1763"/>
      <c r="GUT1" s="1763"/>
      <c r="GUU1" s="1763"/>
      <c r="GUV1" s="1764"/>
      <c r="GUW1" s="1765"/>
      <c r="GUX1" s="1762"/>
      <c r="GUY1" s="1763"/>
      <c r="GUZ1" s="1763"/>
      <c r="GVA1" s="1763"/>
      <c r="GVB1" s="1763"/>
      <c r="GVC1" s="1763"/>
      <c r="GVD1" s="1763"/>
      <c r="GVE1" s="1764"/>
      <c r="GVF1" s="1765"/>
      <c r="GVG1" s="1762"/>
      <c r="GVH1" s="1763"/>
      <c r="GVI1" s="1763"/>
      <c r="GVJ1" s="1763"/>
      <c r="GVK1" s="1763"/>
      <c r="GVL1" s="1763"/>
      <c r="GVM1" s="1763"/>
      <c r="GVN1" s="1764"/>
      <c r="GVO1" s="1765"/>
      <c r="GVP1" s="1762"/>
      <c r="GVQ1" s="1763"/>
      <c r="GVR1" s="1763"/>
      <c r="GVS1" s="1763"/>
      <c r="GVT1" s="1763"/>
      <c r="GVU1" s="1763"/>
      <c r="GVV1" s="1763"/>
      <c r="GVW1" s="1764"/>
      <c r="GVX1" s="1765"/>
      <c r="GVY1" s="1762"/>
      <c r="GVZ1" s="1763"/>
      <c r="GWA1" s="1763"/>
      <c r="GWB1" s="1763"/>
      <c r="GWC1" s="1763"/>
      <c r="GWD1" s="1763"/>
      <c r="GWE1" s="1763"/>
      <c r="GWF1" s="1764"/>
      <c r="GWG1" s="1765"/>
      <c r="GWH1" s="1762"/>
      <c r="GWI1" s="1763"/>
      <c r="GWJ1" s="1763"/>
      <c r="GWK1" s="1763"/>
      <c r="GWL1" s="1763"/>
      <c r="GWM1" s="1763"/>
      <c r="GWN1" s="1763"/>
      <c r="GWO1" s="1764"/>
      <c r="GWP1" s="1765"/>
      <c r="GWQ1" s="1762"/>
      <c r="GWR1" s="1763"/>
      <c r="GWS1" s="1763"/>
      <c r="GWT1" s="1763"/>
      <c r="GWU1" s="1763"/>
      <c r="GWV1" s="1763"/>
      <c r="GWW1" s="1763"/>
      <c r="GWX1" s="1764"/>
      <c r="GWY1" s="1765"/>
      <c r="GWZ1" s="1762"/>
      <c r="GXA1" s="1763"/>
      <c r="GXB1" s="1763"/>
      <c r="GXC1" s="1763"/>
      <c r="GXD1" s="1763"/>
      <c r="GXE1" s="1763"/>
      <c r="GXF1" s="1763"/>
      <c r="GXG1" s="1764"/>
      <c r="GXH1" s="1765"/>
      <c r="GXI1" s="1762"/>
      <c r="GXJ1" s="1763"/>
      <c r="GXK1" s="1763"/>
      <c r="GXL1" s="1763"/>
      <c r="GXM1" s="1763"/>
      <c r="GXN1" s="1763"/>
      <c r="GXO1" s="1763"/>
      <c r="GXP1" s="1764"/>
      <c r="GXQ1" s="1765"/>
      <c r="GXR1" s="1762"/>
      <c r="GXS1" s="1763"/>
      <c r="GXT1" s="1763"/>
      <c r="GXU1" s="1763"/>
      <c r="GXV1" s="1763"/>
      <c r="GXW1" s="1763"/>
      <c r="GXX1" s="1763"/>
      <c r="GXY1" s="1764"/>
      <c r="GXZ1" s="1765"/>
      <c r="GYA1" s="1762"/>
      <c r="GYB1" s="1763"/>
      <c r="GYC1" s="1763"/>
      <c r="GYD1" s="1763"/>
      <c r="GYE1" s="1763"/>
      <c r="GYF1" s="1763"/>
      <c r="GYG1" s="1763"/>
      <c r="GYH1" s="1764"/>
      <c r="GYI1" s="1765"/>
      <c r="GYJ1" s="1762"/>
      <c r="GYK1" s="1763"/>
      <c r="GYL1" s="1763"/>
      <c r="GYM1" s="1763"/>
      <c r="GYN1" s="1763"/>
      <c r="GYO1" s="1763"/>
      <c r="GYP1" s="1763"/>
      <c r="GYQ1" s="1764"/>
      <c r="GYR1" s="1765"/>
      <c r="GYS1" s="1762"/>
      <c r="GYT1" s="1763"/>
      <c r="GYU1" s="1763"/>
      <c r="GYV1" s="1763"/>
      <c r="GYW1" s="1763"/>
      <c r="GYX1" s="1763"/>
      <c r="GYY1" s="1763"/>
      <c r="GYZ1" s="1764"/>
      <c r="GZA1" s="1765"/>
      <c r="GZB1" s="1762"/>
      <c r="GZC1" s="1763"/>
      <c r="GZD1" s="1763"/>
      <c r="GZE1" s="1763"/>
      <c r="GZF1" s="1763"/>
      <c r="GZG1" s="1763"/>
      <c r="GZH1" s="1763"/>
      <c r="GZI1" s="1764"/>
      <c r="GZJ1" s="1765"/>
      <c r="GZK1" s="1762"/>
      <c r="GZL1" s="1763"/>
      <c r="GZM1" s="1763"/>
      <c r="GZN1" s="1763"/>
      <c r="GZO1" s="1763"/>
      <c r="GZP1" s="1763"/>
      <c r="GZQ1" s="1763"/>
      <c r="GZR1" s="1764"/>
      <c r="GZS1" s="1765"/>
      <c r="GZT1" s="1762"/>
      <c r="GZU1" s="1763"/>
      <c r="GZV1" s="1763"/>
      <c r="GZW1" s="1763"/>
      <c r="GZX1" s="1763"/>
      <c r="GZY1" s="1763"/>
      <c r="GZZ1" s="1763"/>
      <c r="HAA1" s="1764"/>
      <c r="HAB1" s="1765"/>
      <c r="HAC1" s="1762"/>
      <c r="HAD1" s="1763"/>
      <c r="HAE1" s="1763"/>
      <c r="HAF1" s="1763"/>
      <c r="HAG1" s="1763"/>
      <c r="HAH1" s="1763"/>
      <c r="HAI1" s="1763"/>
      <c r="HAJ1" s="1764"/>
      <c r="HAK1" s="1765"/>
      <c r="HAL1" s="1762"/>
      <c r="HAM1" s="1763"/>
      <c r="HAN1" s="1763"/>
      <c r="HAO1" s="1763"/>
      <c r="HAP1" s="1763"/>
      <c r="HAQ1" s="1763"/>
      <c r="HAR1" s="1763"/>
      <c r="HAS1" s="1764"/>
      <c r="HAT1" s="1765"/>
      <c r="HAU1" s="1762"/>
      <c r="HAV1" s="1763"/>
      <c r="HAW1" s="1763"/>
      <c r="HAX1" s="1763"/>
      <c r="HAY1" s="1763"/>
      <c r="HAZ1" s="1763"/>
      <c r="HBA1" s="1763"/>
      <c r="HBB1" s="1764"/>
      <c r="HBC1" s="1765"/>
      <c r="HBD1" s="1762"/>
      <c r="HBE1" s="1763"/>
      <c r="HBF1" s="1763"/>
      <c r="HBG1" s="1763"/>
      <c r="HBH1" s="1763"/>
      <c r="HBI1" s="1763"/>
      <c r="HBJ1" s="1763"/>
      <c r="HBK1" s="1764"/>
      <c r="HBL1" s="1765"/>
      <c r="HBM1" s="1762"/>
      <c r="HBN1" s="1763"/>
      <c r="HBO1" s="1763"/>
      <c r="HBP1" s="1763"/>
      <c r="HBQ1" s="1763"/>
      <c r="HBR1" s="1763"/>
      <c r="HBS1" s="1763"/>
      <c r="HBT1" s="1764"/>
      <c r="HBU1" s="1765"/>
      <c r="HBV1" s="1762"/>
      <c r="HBW1" s="1763"/>
      <c r="HBX1" s="1763"/>
      <c r="HBY1" s="1763"/>
      <c r="HBZ1" s="1763"/>
      <c r="HCA1" s="1763"/>
      <c r="HCB1" s="1763"/>
      <c r="HCC1" s="1764"/>
      <c r="HCD1" s="1765"/>
      <c r="HCE1" s="1762"/>
      <c r="HCF1" s="1763"/>
      <c r="HCG1" s="1763"/>
      <c r="HCH1" s="1763"/>
      <c r="HCI1" s="1763"/>
      <c r="HCJ1" s="1763"/>
      <c r="HCK1" s="1763"/>
      <c r="HCL1" s="1764"/>
      <c r="HCM1" s="1765"/>
      <c r="HCN1" s="1762"/>
      <c r="HCO1" s="1763"/>
      <c r="HCP1" s="1763"/>
      <c r="HCQ1" s="1763"/>
      <c r="HCR1" s="1763"/>
      <c r="HCS1" s="1763"/>
      <c r="HCT1" s="1763"/>
      <c r="HCU1" s="1764"/>
      <c r="HCV1" s="1765"/>
      <c r="HCW1" s="1762"/>
      <c r="HCX1" s="1763"/>
      <c r="HCY1" s="1763"/>
      <c r="HCZ1" s="1763"/>
      <c r="HDA1" s="1763"/>
      <c r="HDB1" s="1763"/>
      <c r="HDC1" s="1763"/>
      <c r="HDD1" s="1764"/>
      <c r="HDE1" s="1765"/>
      <c r="HDF1" s="1762"/>
      <c r="HDG1" s="1763"/>
      <c r="HDH1" s="1763"/>
      <c r="HDI1" s="1763"/>
      <c r="HDJ1" s="1763"/>
      <c r="HDK1" s="1763"/>
      <c r="HDL1" s="1763"/>
      <c r="HDM1" s="1764"/>
      <c r="HDN1" s="1765"/>
      <c r="HDO1" s="1762"/>
      <c r="HDP1" s="1763"/>
      <c r="HDQ1" s="1763"/>
      <c r="HDR1" s="1763"/>
      <c r="HDS1" s="1763"/>
      <c r="HDT1" s="1763"/>
      <c r="HDU1" s="1763"/>
      <c r="HDV1" s="1764"/>
      <c r="HDW1" s="1765"/>
      <c r="HDX1" s="1762"/>
      <c r="HDY1" s="1763"/>
      <c r="HDZ1" s="1763"/>
      <c r="HEA1" s="1763"/>
      <c r="HEB1" s="1763"/>
      <c r="HEC1" s="1763"/>
      <c r="HED1" s="1763"/>
      <c r="HEE1" s="1764"/>
      <c r="HEF1" s="1765"/>
      <c r="HEG1" s="1762"/>
      <c r="HEH1" s="1763"/>
      <c r="HEI1" s="1763"/>
      <c r="HEJ1" s="1763"/>
      <c r="HEK1" s="1763"/>
      <c r="HEL1" s="1763"/>
      <c r="HEM1" s="1763"/>
      <c r="HEN1" s="1764"/>
      <c r="HEO1" s="1765"/>
      <c r="HEP1" s="1762"/>
      <c r="HEQ1" s="1763"/>
      <c r="HER1" s="1763"/>
      <c r="HES1" s="1763"/>
      <c r="HET1" s="1763"/>
      <c r="HEU1" s="1763"/>
      <c r="HEV1" s="1763"/>
      <c r="HEW1" s="1764"/>
      <c r="HEX1" s="1765"/>
      <c r="HEY1" s="1762"/>
      <c r="HEZ1" s="1763"/>
      <c r="HFA1" s="1763"/>
      <c r="HFB1" s="1763"/>
      <c r="HFC1" s="1763"/>
      <c r="HFD1" s="1763"/>
      <c r="HFE1" s="1763"/>
      <c r="HFF1" s="1764"/>
      <c r="HFG1" s="1765"/>
      <c r="HFH1" s="1762"/>
      <c r="HFI1" s="1763"/>
      <c r="HFJ1" s="1763"/>
      <c r="HFK1" s="1763"/>
      <c r="HFL1" s="1763"/>
      <c r="HFM1" s="1763"/>
      <c r="HFN1" s="1763"/>
      <c r="HFO1" s="1764"/>
      <c r="HFP1" s="1765"/>
      <c r="HFQ1" s="1762"/>
      <c r="HFR1" s="1763"/>
      <c r="HFS1" s="1763"/>
      <c r="HFT1" s="1763"/>
      <c r="HFU1" s="1763"/>
      <c r="HFV1" s="1763"/>
      <c r="HFW1" s="1763"/>
      <c r="HFX1" s="1764"/>
      <c r="HFY1" s="1765"/>
      <c r="HFZ1" s="1762"/>
      <c r="HGA1" s="1763"/>
      <c r="HGB1" s="1763"/>
      <c r="HGC1" s="1763"/>
      <c r="HGD1" s="1763"/>
      <c r="HGE1" s="1763"/>
      <c r="HGF1" s="1763"/>
      <c r="HGG1" s="1764"/>
      <c r="HGH1" s="1765"/>
      <c r="HGI1" s="1762"/>
      <c r="HGJ1" s="1763"/>
      <c r="HGK1" s="1763"/>
      <c r="HGL1" s="1763"/>
      <c r="HGM1" s="1763"/>
      <c r="HGN1" s="1763"/>
      <c r="HGO1" s="1763"/>
      <c r="HGP1" s="1764"/>
      <c r="HGQ1" s="1765"/>
      <c r="HGR1" s="1762"/>
      <c r="HGS1" s="1763"/>
      <c r="HGT1" s="1763"/>
      <c r="HGU1" s="1763"/>
      <c r="HGV1" s="1763"/>
      <c r="HGW1" s="1763"/>
      <c r="HGX1" s="1763"/>
      <c r="HGY1" s="1764"/>
      <c r="HGZ1" s="1765"/>
      <c r="HHA1" s="1762"/>
      <c r="HHB1" s="1763"/>
      <c r="HHC1" s="1763"/>
      <c r="HHD1" s="1763"/>
      <c r="HHE1" s="1763"/>
      <c r="HHF1" s="1763"/>
      <c r="HHG1" s="1763"/>
      <c r="HHH1" s="1764"/>
      <c r="HHI1" s="1765"/>
      <c r="HHJ1" s="1762"/>
      <c r="HHK1" s="1763"/>
      <c r="HHL1" s="1763"/>
      <c r="HHM1" s="1763"/>
      <c r="HHN1" s="1763"/>
      <c r="HHO1" s="1763"/>
      <c r="HHP1" s="1763"/>
      <c r="HHQ1" s="1764"/>
      <c r="HHR1" s="1765"/>
      <c r="HHS1" s="1762"/>
      <c r="HHT1" s="1763"/>
      <c r="HHU1" s="1763"/>
      <c r="HHV1" s="1763"/>
      <c r="HHW1" s="1763"/>
      <c r="HHX1" s="1763"/>
      <c r="HHY1" s="1763"/>
      <c r="HHZ1" s="1764"/>
      <c r="HIA1" s="1765"/>
      <c r="HIB1" s="1762"/>
      <c r="HIC1" s="1763"/>
      <c r="HID1" s="1763"/>
      <c r="HIE1" s="1763"/>
      <c r="HIF1" s="1763"/>
      <c r="HIG1" s="1763"/>
      <c r="HIH1" s="1763"/>
      <c r="HII1" s="1764"/>
      <c r="HIJ1" s="1765"/>
      <c r="HIK1" s="1762"/>
      <c r="HIL1" s="1763"/>
      <c r="HIM1" s="1763"/>
      <c r="HIN1" s="1763"/>
      <c r="HIO1" s="1763"/>
      <c r="HIP1" s="1763"/>
      <c r="HIQ1" s="1763"/>
      <c r="HIR1" s="1764"/>
      <c r="HIS1" s="1765"/>
      <c r="HIT1" s="1762"/>
      <c r="HIU1" s="1763"/>
      <c r="HIV1" s="1763"/>
      <c r="HIW1" s="1763"/>
      <c r="HIX1" s="1763"/>
      <c r="HIY1" s="1763"/>
      <c r="HIZ1" s="1763"/>
      <c r="HJA1" s="1764"/>
      <c r="HJB1" s="1765"/>
      <c r="HJC1" s="1762"/>
      <c r="HJD1" s="1763"/>
      <c r="HJE1" s="1763"/>
      <c r="HJF1" s="1763"/>
      <c r="HJG1" s="1763"/>
      <c r="HJH1" s="1763"/>
      <c r="HJI1" s="1763"/>
      <c r="HJJ1" s="1764"/>
      <c r="HJK1" s="1765"/>
      <c r="HJL1" s="1762"/>
      <c r="HJM1" s="1763"/>
      <c r="HJN1" s="1763"/>
      <c r="HJO1" s="1763"/>
      <c r="HJP1" s="1763"/>
      <c r="HJQ1" s="1763"/>
      <c r="HJR1" s="1763"/>
      <c r="HJS1" s="1764"/>
      <c r="HJT1" s="1765"/>
      <c r="HJU1" s="1762"/>
      <c r="HJV1" s="1763"/>
      <c r="HJW1" s="1763"/>
      <c r="HJX1" s="1763"/>
      <c r="HJY1" s="1763"/>
      <c r="HJZ1" s="1763"/>
      <c r="HKA1" s="1763"/>
      <c r="HKB1" s="1764"/>
      <c r="HKC1" s="1765"/>
      <c r="HKD1" s="1762"/>
      <c r="HKE1" s="1763"/>
      <c r="HKF1" s="1763"/>
      <c r="HKG1" s="1763"/>
      <c r="HKH1" s="1763"/>
      <c r="HKI1" s="1763"/>
      <c r="HKJ1" s="1763"/>
      <c r="HKK1" s="1764"/>
      <c r="HKL1" s="1765"/>
      <c r="HKM1" s="1762"/>
      <c r="HKN1" s="1763"/>
      <c r="HKO1" s="1763"/>
      <c r="HKP1" s="1763"/>
      <c r="HKQ1" s="1763"/>
      <c r="HKR1" s="1763"/>
      <c r="HKS1" s="1763"/>
      <c r="HKT1" s="1764"/>
      <c r="HKU1" s="1765"/>
      <c r="HKV1" s="1762"/>
      <c r="HKW1" s="1763"/>
      <c r="HKX1" s="1763"/>
      <c r="HKY1" s="1763"/>
      <c r="HKZ1" s="1763"/>
      <c r="HLA1" s="1763"/>
      <c r="HLB1" s="1763"/>
      <c r="HLC1" s="1764"/>
      <c r="HLD1" s="1765"/>
      <c r="HLE1" s="1762"/>
      <c r="HLF1" s="1763"/>
      <c r="HLG1" s="1763"/>
      <c r="HLH1" s="1763"/>
      <c r="HLI1" s="1763"/>
      <c r="HLJ1" s="1763"/>
      <c r="HLK1" s="1763"/>
      <c r="HLL1" s="1764"/>
      <c r="HLM1" s="1765"/>
      <c r="HLN1" s="1762"/>
      <c r="HLO1" s="1763"/>
      <c r="HLP1" s="1763"/>
      <c r="HLQ1" s="1763"/>
      <c r="HLR1" s="1763"/>
      <c r="HLS1" s="1763"/>
      <c r="HLT1" s="1763"/>
      <c r="HLU1" s="1764"/>
      <c r="HLV1" s="1765"/>
      <c r="HLW1" s="1762"/>
      <c r="HLX1" s="1763"/>
      <c r="HLY1" s="1763"/>
      <c r="HLZ1" s="1763"/>
      <c r="HMA1" s="1763"/>
      <c r="HMB1" s="1763"/>
      <c r="HMC1" s="1763"/>
      <c r="HMD1" s="1764"/>
      <c r="HME1" s="1765"/>
      <c r="HMF1" s="1762"/>
      <c r="HMG1" s="1763"/>
      <c r="HMH1" s="1763"/>
      <c r="HMI1" s="1763"/>
      <c r="HMJ1" s="1763"/>
      <c r="HMK1" s="1763"/>
      <c r="HML1" s="1763"/>
      <c r="HMM1" s="1764"/>
      <c r="HMN1" s="1765"/>
      <c r="HMO1" s="1762"/>
      <c r="HMP1" s="1763"/>
      <c r="HMQ1" s="1763"/>
      <c r="HMR1" s="1763"/>
      <c r="HMS1" s="1763"/>
      <c r="HMT1" s="1763"/>
      <c r="HMU1" s="1763"/>
      <c r="HMV1" s="1764"/>
      <c r="HMW1" s="1765"/>
      <c r="HMX1" s="1762"/>
      <c r="HMY1" s="1763"/>
      <c r="HMZ1" s="1763"/>
      <c r="HNA1" s="1763"/>
      <c r="HNB1" s="1763"/>
      <c r="HNC1" s="1763"/>
      <c r="HND1" s="1763"/>
      <c r="HNE1" s="1764"/>
      <c r="HNF1" s="1765"/>
      <c r="HNG1" s="1762"/>
      <c r="HNH1" s="1763"/>
      <c r="HNI1" s="1763"/>
      <c r="HNJ1" s="1763"/>
      <c r="HNK1" s="1763"/>
      <c r="HNL1" s="1763"/>
      <c r="HNM1" s="1763"/>
      <c r="HNN1" s="1764"/>
      <c r="HNO1" s="1765"/>
      <c r="HNP1" s="1762"/>
      <c r="HNQ1" s="1763"/>
      <c r="HNR1" s="1763"/>
      <c r="HNS1" s="1763"/>
      <c r="HNT1" s="1763"/>
      <c r="HNU1" s="1763"/>
      <c r="HNV1" s="1763"/>
      <c r="HNW1" s="1764"/>
      <c r="HNX1" s="1765"/>
      <c r="HNY1" s="1762"/>
      <c r="HNZ1" s="1763"/>
      <c r="HOA1" s="1763"/>
      <c r="HOB1" s="1763"/>
      <c r="HOC1" s="1763"/>
      <c r="HOD1" s="1763"/>
      <c r="HOE1" s="1763"/>
      <c r="HOF1" s="1764"/>
      <c r="HOG1" s="1765"/>
      <c r="HOH1" s="1762"/>
      <c r="HOI1" s="1763"/>
      <c r="HOJ1" s="1763"/>
      <c r="HOK1" s="1763"/>
      <c r="HOL1" s="1763"/>
      <c r="HOM1" s="1763"/>
      <c r="HON1" s="1763"/>
      <c r="HOO1" s="1764"/>
      <c r="HOP1" s="1765"/>
      <c r="HOQ1" s="1762"/>
      <c r="HOR1" s="1763"/>
      <c r="HOS1" s="1763"/>
      <c r="HOT1" s="1763"/>
      <c r="HOU1" s="1763"/>
      <c r="HOV1" s="1763"/>
      <c r="HOW1" s="1763"/>
      <c r="HOX1" s="1764"/>
      <c r="HOY1" s="1765"/>
      <c r="HOZ1" s="1762"/>
      <c r="HPA1" s="1763"/>
      <c r="HPB1" s="1763"/>
      <c r="HPC1" s="1763"/>
      <c r="HPD1" s="1763"/>
      <c r="HPE1" s="1763"/>
      <c r="HPF1" s="1763"/>
      <c r="HPG1" s="1764"/>
      <c r="HPH1" s="1765"/>
      <c r="HPI1" s="1762"/>
      <c r="HPJ1" s="1763"/>
      <c r="HPK1" s="1763"/>
      <c r="HPL1" s="1763"/>
      <c r="HPM1" s="1763"/>
      <c r="HPN1" s="1763"/>
      <c r="HPO1" s="1763"/>
      <c r="HPP1" s="1764"/>
      <c r="HPQ1" s="1765"/>
      <c r="HPR1" s="1762"/>
      <c r="HPS1" s="1763"/>
      <c r="HPT1" s="1763"/>
      <c r="HPU1" s="1763"/>
      <c r="HPV1" s="1763"/>
      <c r="HPW1" s="1763"/>
      <c r="HPX1" s="1763"/>
      <c r="HPY1" s="1764"/>
      <c r="HPZ1" s="1765"/>
      <c r="HQA1" s="1762"/>
      <c r="HQB1" s="1763"/>
      <c r="HQC1" s="1763"/>
      <c r="HQD1" s="1763"/>
      <c r="HQE1" s="1763"/>
      <c r="HQF1" s="1763"/>
      <c r="HQG1" s="1763"/>
      <c r="HQH1" s="1764"/>
      <c r="HQI1" s="1765"/>
      <c r="HQJ1" s="1762"/>
      <c r="HQK1" s="1763"/>
      <c r="HQL1" s="1763"/>
      <c r="HQM1" s="1763"/>
      <c r="HQN1" s="1763"/>
      <c r="HQO1" s="1763"/>
      <c r="HQP1" s="1763"/>
      <c r="HQQ1" s="1764"/>
      <c r="HQR1" s="1765"/>
      <c r="HQS1" s="1762"/>
      <c r="HQT1" s="1763"/>
      <c r="HQU1" s="1763"/>
      <c r="HQV1" s="1763"/>
      <c r="HQW1" s="1763"/>
      <c r="HQX1" s="1763"/>
      <c r="HQY1" s="1763"/>
      <c r="HQZ1" s="1764"/>
      <c r="HRA1" s="1765"/>
      <c r="HRB1" s="1762"/>
      <c r="HRC1" s="1763"/>
      <c r="HRD1" s="1763"/>
      <c r="HRE1" s="1763"/>
      <c r="HRF1" s="1763"/>
      <c r="HRG1" s="1763"/>
      <c r="HRH1" s="1763"/>
      <c r="HRI1" s="1764"/>
      <c r="HRJ1" s="1765"/>
      <c r="HRK1" s="1762"/>
      <c r="HRL1" s="1763"/>
      <c r="HRM1" s="1763"/>
      <c r="HRN1" s="1763"/>
      <c r="HRO1" s="1763"/>
      <c r="HRP1" s="1763"/>
      <c r="HRQ1" s="1763"/>
      <c r="HRR1" s="1764"/>
      <c r="HRS1" s="1765"/>
      <c r="HRT1" s="1762"/>
      <c r="HRU1" s="1763"/>
      <c r="HRV1" s="1763"/>
      <c r="HRW1" s="1763"/>
      <c r="HRX1" s="1763"/>
      <c r="HRY1" s="1763"/>
      <c r="HRZ1" s="1763"/>
      <c r="HSA1" s="1764"/>
      <c r="HSB1" s="1765"/>
      <c r="HSC1" s="1762"/>
      <c r="HSD1" s="1763"/>
      <c r="HSE1" s="1763"/>
      <c r="HSF1" s="1763"/>
      <c r="HSG1" s="1763"/>
      <c r="HSH1" s="1763"/>
      <c r="HSI1" s="1763"/>
      <c r="HSJ1" s="1764"/>
      <c r="HSK1" s="1765"/>
      <c r="HSL1" s="1762"/>
      <c r="HSM1" s="1763"/>
      <c r="HSN1" s="1763"/>
      <c r="HSO1" s="1763"/>
      <c r="HSP1" s="1763"/>
      <c r="HSQ1" s="1763"/>
      <c r="HSR1" s="1763"/>
      <c r="HSS1" s="1764"/>
      <c r="HST1" s="1765"/>
      <c r="HSU1" s="1762"/>
      <c r="HSV1" s="1763"/>
      <c r="HSW1" s="1763"/>
      <c r="HSX1" s="1763"/>
      <c r="HSY1" s="1763"/>
      <c r="HSZ1" s="1763"/>
      <c r="HTA1" s="1763"/>
      <c r="HTB1" s="1764"/>
      <c r="HTC1" s="1765"/>
      <c r="HTD1" s="1762"/>
      <c r="HTE1" s="1763"/>
      <c r="HTF1" s="1763"/>
      <c r="HTG1" s="1763"/>
      <c r="HTH1" s="1763"/>
      <c r="HTI1" s="1763"/>
      <c r="HTJ1" s="1763"/>
      <c r="HTK1" s="1764"/>
      <c r="HTL1" s="1765"/>
      <c r="HTM1" s="1762"/>
      <c r="HTN1" s="1763"/>
      <c r="HTO1" s="1763"/>
      <c r="HTP1" s="1763"/>
      <c r="HTQ1" s="1763"/>
      <c r="HTR1" s="1763"/>
      <c r="HTS1" s="1763"/>
      <c r="HTT1" s="1764"/>
      <c r="HTU1" s="1765"/>
      <c r="HTV1" s="1762"/>
      <c r="HTW1" s="1763"/>
      <c r="HTX1" s="1763"/>
      <c r="HTY1" s="1763"/>
      <c r="HTZ1" s="1763"/>
      <c r="HUA1" s="1763"/>
      <c r="HUB1" s="1763"/>
      <c r="HUC1" s="1764"/>
      <c r="HUD1" s="1765"/>
      <c r="HUE1" s="1762"/>
      <c r="HUF1" s="1763"/>
      <c r="HUG1" s="1763"/>
      <c r="HUH1" s="1763"/>
      <c r="HUI1" s="1763"/>
      <c r="HUJ1" s="1763"/>
      <c r="HUK1" s="1763"/>
      <c r="HUL1" s="1764"/>
      <c r="HUM1" s="1765"/>
      <c r="HUN1" s="1762"/>
      <c r="HUO1" s="1763"/>
      <c r="HUP1" s="1763"/>
      <c r="HUQ1" s="1763"/>
      <c r="HUR1" s="1763"/>
      <c r="HUS1" s="1763"/>
      <c r="HUT1" s="1763"/>
      <c r="HUU1" s="1764"/>
      <c r="HUV1" s="1765"/>
      <c r="HUW1" s="1762"/>
      <c r="HUX1" s="1763"/>
      <c r="HUY1" s="1763"/>
      <c r="HUZ1" s="1763"/>
      <c r="HVA1" s="1763"/>
      <c r="HVB1" s="1763"/>
      <c r="HVC1" s="1763"/>
      <c r="HVD1" s="1764"/>
      <c r="HVE1" s="1765"/>
      <c r="HVF1" s="1762"/>
      <c r="HVG1" s="1763"/>
      <c r="HVH1" s="1763"/>
      <c r="HVI1" s="1763"/>
      <c r="HVJ1" s="1763"/>
      <c r="HVK1" s="1763"/>
      <c r="HVL1" s="1763"/>
      <c r="HVM1" s="1764"/>
      <c r="HVN1" s="1765"/>
      <c r="HVO1" s="1762"/>
      <c r="HVP1" s="1763"/>
      <c r="HVQ1" s="1763"/>
      <c r="HVR1" s="1763"/>
      <c r="HVS1" s="1763"/>
      <c r="HVT1" s="1763"/>
      <c r="HVU1" s="1763"/>
      <c r="HVV1" s="1764"/>
      <c r="HVW1" s="1765"/>
      <c r="HVX1" s="1762"/>
      <c r="HVY1" s="1763"/>
      <c r="HVZ1" s="1763"/>
      <c r="HWA1" s="1763"/>
      <c r="HWB1" s="1763"/>
      <c r="HWC1" s="1763"/>
      <c r="HWD1" s="1763"/>
      <c r="HWE1" s="1764"/>
      <c r="HWF1" s="1765"/>
      <c r="HWG1" s="1762"/>
      <c r="HWH1" s="1763"/>
      <c r="HWI1" s="1763"/>
      <c r="HWJ1" s="1763"/>
      <c r="HWK1" s="1763"/>
      <c r="HWL1" s="1763"/>
      <c r="HWM1" s="1763"/>
      <c r="HWN1" s="1764"/>
      <c r="HWO1" s="1765"/>
      <c r="HWP1" s="1762"/>
      <c r="HWQ1" s="1763"/>
      <c r="HWR1" s="1763"/>
      <c r="HWS1" s="1763"/>
      <c r="HWT1" s="1763"/>
      <c r="HWU1" s="1763"/>
      <c r="HWV1" s="1763"/>
      <c r="HWW1" s="1764"/>
      <c r="HWX1" s="1765"/>
      <c r="HWY1" s="1762"/>
      <c r="HWZ1" s="1763"/>
      <c r="HXA1" s="1763"/>
      <c r="HXB1" s="1763"/>
      <c r="HXC1" s="1763"/>
      <c r="HXD1" s="1763"/>
      <c r="HXE1" s="1763"/>
      <c r="HXF1" s="1764"/>
      <c r="HXG1" s="1765"/>
      <c r="HXH1" s="1762"/>
      <c r="HXI1" s="1763"/>
      <c r="HXJ1" s="1763"/>
      <c r="HXK1" s="1763"/>
      <c r="HXL1" s="1763"/>
      <c r="HXM1" s="1763"/>
      <c r="HXN1" s="1763"/>
      <c r="HXO1" s="1764"/>
      <c r="HXP1" s="1765"/>
      <c r="HXQ1" s="1762"/>
      <c r="HXR1" s="1763"/>
      <c r="HXS1" s="1763"/>
      <c r="HXT1" s="1763"/>
      <c r="HXU1" s="1763"/>
      <c r="HXV1" s="1763"/>
      <c r="HXW1" s="1763"/>
      <c r="HXX1" s="1764"/>
      <c r="HXY1" s="1765"/>
      <c r="HXZ1" s="1762"/>
      <c r="HYA1" s="1763"/>
      <c r="HYB1" s="1763"/>
      <c r="HYC1" s="1763"/>
      <c r="HYD1" s="1763"/>
      <c r="HYE1" s="1763"/>
      <c r="HYF1" s="1763"/>
      <c r="HYG1" s="1764"/>
      <c r="HYH1" s="1765"/>
      <c r="HYI1" s="1762"/>
      <c r="HYJ1" s="1763"/>
      <c r="HYK1" s="1763"/>
      <c r="HYL1" s="1763"/>
      <c r="HYM1" s="1763"/>
      <c r="HYN1" s="1763"/>
      <c r="HYO1" s="1763"/>
      <c r="HYP1" s="1764"/>
      <c r="HYQ1" s="1765"/>
      <c r="HYR1" s="1762"/>
      <c r="HYS1" s="1763"/>
      <c r="HYT1" s="1763"/>
      <c r="HYU1" s="1763"/>
      <c r="HYV1" s="1763"/>
      <c r="HYW1" s="1763"/>
      <c r="HYX1" s="1763"/>
      <c r="HYY1" s="1764"/>
      <c r="HYZ1" s="1765"/>
      <c r="HZA1" s="1762"/>
      <c r="HZB1" s="1763"/>
      <c r="HZC1" s="1763"/>
      <c r="HZD1" s="1763"/>
      <c r="HZE1" s="1763"/>
      <c r="HZF1" s="1763"/>
      <c r="HZG1" s="1763"/>
      <c r="HZH1" s="1764"/>
      <c r="HZI1" s="1765"/>
      <c r="HZJ1" s="1762"/>
      <c r="HZK1" s="1763"/>
      <c r="HZL1" s="1763"/>
      <c r="HZM1" s="1763"/>
      <c r="HZN1" s="1763"/>
      <c r="HZO1" s="1763"/>
      <c r="HZP1" s="1763"/>
      <c r="HZQ1" s="1764"/>
      <c r="HZR1" s="1765"/>
      <c r="HZS1" s="1762"/>
      <c r="HZT1" s="1763"/>
      <c r="HZU1" s="1763"/>
      <c r="HZV1" s="1763"/>
      <c r="HZW1" s="1763"/>
      <c r="HZX1" s="1763"/>
      <c r="HZY1" s="1763"/>
      <c r="HZZ1" s="1764"/>
      <c r="IAA1" s="1765"/>
      <c r="IAB1" s="1762"/>
      <c r="IAC1" s="1763"/>
      <c r="IAD1" s="1763"/>
      <c r="IAE1" s="1763"/>
      <c r="IAF1" s="1763"/>
      <c r="IAG1" s="1763"/>
      <c r="IAH1" s="1763"/>
      <c r="IAI1" s="1764"/>
      <c r="IAJ1" s="1765"/>
      <c r="IAK1" s="1762"/>
      <c r="IAL1" s="1763"/>
      <c r="IAM1" s="1763"/>
      <c r="IAN1" s="1763"/>
      <c r="IAO1" s="1763"/>
      <c r="IAP1" s="1763"/>
      <c r="IAQ1" s="1763"/>
      <c r="IAR1" s="1764"/>
      <c r="IAS1" s="1765"/>
      <c r="IAT1" s="1762"/>
      <c r="IAU1" s="1763"/>
      <c r="IAV1" s="1763"/>
      <c r="IAW1" s="1763"/>
      <c r="IAX1" s="1763"/>
      <c r="IAY1" s="1763"/>
      <c r="IAZ1" s="1763"/>
      <c r="IBA1" s="1764"/>
      <c r="IBB1" s="1765"/>
      <c r="IBC1" s="1762"/>
      <c r="IBD1" s="1763"/>
      <c r="IBE1" s="1763"/>
      <c r="IBF1" s="1763"/>
      <c r="IBG1" s="1763"/>
      <c r="IBH1" s="1763"/>
      <c r="IBI1" s="1763"/>
      <c r="IBJ1" s="1764"/>
      <c r="IBK1" s="1765"/>
      <c r="IBL1" s="1762"/>
      <c r="IBM1" s="1763"/>
      <c r="IBN1" s="1763"/>
      <c r="IBO1" s="1763"/>
      <c r="IBP1" s="1763"/>
      <c r="IBQ1" s="1763"/>
      <c r="IBR1" s="1763"/>
      <c r="IBS1" s="1764"/>
      <c r="IBT1" s="1765"/>
      <c r="IBU1" s="1762"/>
      <c r="IBV1" s="1763"/>
      <c r="IBW1" s="1763"/>
      <c r="IBX1" s="1763"/>
      <c r="IBY1" s="1763"/>
      <c r="IBZ1" s="1763"/>
      <c r="ICA1" s="1763"/>
      <c r="ICB1" s="1764"/>
      <c r="ICC1" s="1765"/>
      <c r="ICD1" s="1762"/>
      <c r="ICE1" s="1763"/>
      <c r="ICF1" s="1763"/>
      <c r="ICG1" s="1763"/>
      <c r="ICH1" s="1763"/>
      <c r="ICI1" s="1763"/>
      <c r="ICJ1" s="1763"/>
      <c r="ICK1" s="1764"/>
      <c r="ICL1" s="1765"/>
      <c r="ICM1" s="1762"/>
      <c r="ICN1" s="1763"/>
      <c r="ICO1" s="1763"/>
      <c r="ICP1" s="1763"/>
      <c r="ICQ1" s="1763"/>
      <c r="ICR1" s="1763"/>
      <c r="ICS1" s="1763"/>
      <c r="ICT1" s="1764"/>
      <c r="ICU1" s="1765"/>
      <c r="ICV1" s="1762"/>
      <c r="ICW1" s="1763"/>
      <c r="ICX1" s="1763"/>
      <c r="ICY1" s="1763"/>
      <c r="ICZ1" s="1763"/>
      <c r="IDA1" s="1763"/>
      <c r="IDB1" s="1763"/>
      <c r="IDC1" s="1764"/>
      <c r="IDD1" s="1765"/>
      <c r="IDE1" s="1762"/>
      <c r="IDF1" s="1763"/>
      <c r="IDG1" s="1763"/>
      <c r="IDH1" s="1763"/>
      <c r="IDI1" s="1763"/>
      <c r="IDJ1" s="1763"/>
      <c r="IDK1" s="1763"/>
      <c r="IDL1" s="1764"/>
      <c r="IDM1" s="1765"/>
      <c r="IDN1" s="1762"/>
      <c r="IDO1" s="1763"/>
      <c r="IDP1" s="1763"/>
      <c r="IDQ1" s="1763"/>
      <c r="IDR1" s="1763"/>
      <c r="IDS1" s="1763"/>
      <c r="IDT1" s="1763"/>
      <c r="IDU1" s="1764"/>
      <c r="IDV1" s="1765"/>
      <c r="IDW1" s="1762"/>
      <c r="IDX1" s="1763"/>
      <c r="IDY1" s="1763"/>
      <c r="IDZ1" s="1763"/>
      <c r="IEA1" s="1763"/>
      <c r="IEB1" s="1763"/>
      <c r="IEC1" s="1763"/>
      <c r="IED1" s="1764"/>
      <c r="IEE1" s="1765"/>
      <c r="IEF1" s="1762"/>
      <c r="IEG1" s="1763"/>
      <c r="IEH1" s="1763"/>
      <c r="IEI1" s="1763"/>
      <c r="IEJ1" s="1763"/>
      <c r="IEK1" s="1763"/>
      <c r="IEL1" s="1763"/>
      <c r="IEM1" s="1764"/>
      <c r="IEN1" s="1765"/>
      <c r="IEO1" s="1762"/>
      <c r="IEP1" s="1763"/>
      <c r="IEQ1" s="1763"/>
      <c r="IER1" s="1763"/>
      <c r="IES1" s="1763"/>
      <c r="IET1" s="1763"/>
      <c r="IEU1" s="1763"/>
      <c r="IEV1" s="1764"/>
      <c r="IEW1" s="1765"/>
      <c r="IEX1" s="1762"/>
      <c r="IEY1" s="1763"/>
      <c r="IEZ1" s="1763"/>
      <c r="IFA1" s="1763"/>
      <c r="IFB1" s="1763"/>
      <c r="IFC1" s="1763"/>
      <c r="IFD1" s="1763"/>
      <c r="IFE1" s="1764"/>
      <c r="IFF1" s="1765"/>
      <c r="IFG1" s="1762"/>
      <c r="IFH1" s="1763"/>
      <c r="IFI1" s="1763"/>
      <c r="IFJ1" s="1763"/>
      <c r="IFK1" s="1763"/>
      <c r="IFL1" s="1763"/>
      <c r="IFM1" s="1763"/>
      <c r="IFN1" s="1764"/>
      <c r="IFO1" s="1765"/>
      <c r="IFP1" s="1762"/>
      <c r="IFQ1" s="1763"/>
      <c r="IFR1" s="1763"/>
      <c r="IFS1" s="1763"/>
      <c r="IFT1" s="1763"/>
      <c r="IFU1" s="1763"/>
      <c r="IFV1" s="1763"/>
      <c r="IFW1" s="1764"/>
      <c r="IFX1" s="1765"/>
      <c r="IFY1" s="1762"/>
      <c r="IFZ1" s="1763"/>
      <c r="IGA1" s="1763"/>
      <c r="IGB1" s="1763"/>
      <c r="IGC1" s="1763"/>
      <c r="IGD1" s="1763"/>
      <c r="IGE1" s="1763"/>
      <c r="IGF1" s="1764"/>
      <c r="IGG1" s="1765"/>
      <c r="IGH1" s="1762"/>
      <c r="IGI1" s="1763"/>
      <c r="IGJ1" s="1763"/>
      <c r="IGK1" s="1763"/>
      <c r="IGL1" s="1763"/>
      <c r="IGM1" s="1763"/>
      <c r="IGN1" s="1763"/>
      <c r="IGO1" s="1764"/>
      <c r="IGP1" s="1765"/>
      <c r="IGQ1" s="1762"/>
      <c r="IGR1" s="1763"/>
      <c r="IGS1" s="1763"/>
      <c r="IGT1" s="1763"/>
      <c r="IGU1" s="1763"/>
      <c r="IGV1" s="1763"/>
      <c r="IGW1" s="1763"/>
      <c r="IGX1" s="1764"/>
      <c r="IGY1" s="1765"/>
      <c r="IGZ1" s="1762"/>
      <c r="IHA1" s="1763"/>
      <c r="IHB1" s="1763"/>
      <c r="IHC1" s="1763"/>
      <c r="IHD1" s="1763"/>
      <c r="IHE1" s="1763"/>
      <c r="IHF1" s="1763"/>
      <c r="IHG1" s="1764"/>
      <c r="IHH1" s="1765"/>
      <c r="IHI1" s="1762"/>
      <c r="IHJ1" s="1763"/>
      <c r="IHK1" s="1763"/>
      <c r="IHL1" s="1763"/>
      <c r="IHM1" s="1763"/>
      <c r="IHN1" s="1763"/>
      <c r="IHO1" s="1763"/>
      <c r="IHP1" s="1764"/>
      <c r="IHQ1" s="1765"/>
      <c r="IHR1" s="1762"/>
      <c r="IHS1" s="1763"/>
      <c r="IHT1" s="1763"/>
      <c r="IHU1" s="1763"/>
      <c r="IHV1" s="1763"/>
      <c r="IHW1" s="1763"/>
      <c r="IHX1" s="1763"/>
      <c r="IHY1" s="1764"/>
      <c r="IHZ1" s="1765"/>
      <c r="IIA1" s="1762"/>
      <c r="IIB1" s="1763"/>
      <c r="IIC1" s="1763"/>
      <c r="IID1" s="1763"/>
      <c r="IIE1" s="1763"/>
      <c r="IIF1" s="1763"/>
      <c r="IIG1" s="1763"/>
      <c r="IIH1" s="1764"/>
      <c r="III1" s="1765"/>
      <c r="IIJ1" s="1762"/>
      <c r="IIK1" s="1763"/>
      <c r="IIL1" s="1763"/>
      <c r="IIM1" s="1763"/>
      <c r="IIN1" s="1763"/>
      <c r="IIO1" s="1763"/>
      <c r="IIP1" s="1763"/>
      <c r="IIQ1" s="1764"/>
      <c r="IIR1" s="1765"/>
      <c r="IIS1" s="1762"/>
      <c r="IIT1" s="1763"/>
      <c r="IIU1" s="1763"/>
      <c r="IIV1" s="1763"/>
      <c r="IIW1" s="1763"/>
      <c r="IIX1" s="1763"/>
      <c r="IIY1" s="1763"/>
      <c r="IIZ1" s="1764"/>
      <c r="IJA1" s="1765"/>
      <c r="IJB1" s="1762"/>
      <c r="IJC1" s="1763"/>
      <c r="IJD1" s="1763"/>
      <c r="IJE1" s="1763"/>
      <c r="IJF1" s="1763"/>
      <c r="IJG1" s="1763"/>
      <c r="IJH1" s="1763"/>
      <c r="IJI1" s="1764"/>
      <c r="IJJ1" s="1765"/>
      <c r="IJK1" s="1762"/>
      <c r="IJL1" s="1763"/>
      <c r="IJM1" s="1763"/>
      <c r="IJN1" s="1763"/>
      <c r="IJO1" s="1763"/>
      <c r="IJP1" s="1763"/>
      <c r="IJQ1" s="1763"/>
      <c r="IJR1" s="1764"/>
      <c r="IJS1" s="1765"/>
      <c r="IJT1" s="1762"/>
      <c r="IJU1" s="1763"/>
      <c r="IJV1" s="1763"/>
      <c r="IJW1" s="1763"/>
      <c r="IJX1" s="1763"/>
      <c r="IJY1" s="1763"/>
      <c r="IJZ1" s="1763"/>
      <c r="IKA1" s="1764"/>
      <c r="IKB1" s="1765"/>
      <c r="IKC1" s="1762"/>
      <c r="IKD1" s="1763"/>
      <c r="IKE1" s="1763"/>
      <c r="IKF1" s="1763"/>
      <c r="IKG1" s="1763"/>
      <c r="IKH1" s="1763"/>
      <c r="IKI1" s="1763"/>
      <c r="IKJ1" s="1764"/>
      <c r="IKK1" s="1765"/>
      <c r="IKL1" s="1762"/>
      <c r="IKM1" s="1763"/>
      <c r="IKN1" s="1763"/>
      <c r="IKO1" s="1763"/>
      <c r="IKP1" s="1763"/>
      <c r="IKQ1" s="1763"/>
      <c r="IKR1" s="1763"/>
      <c r="IKS1" s="1764"/>
      <c r="IKT1" s="1765"/>
      <c r="IKU1" s="1762"/>
      <c r="IKV1" s="1763"/>
      <c r="IKW1" s="1763"/>
      <c r="IKX1" s="1763"/>
      <c r="IKY1" s="1763"/>
      <c r="IKZ1" s="1763"/>
      <c r="ILA1" s="1763"/>
      <c r="ILB1" s="1764"/>
      <c r="ILC1" s="1765"/>
      <c r="ILD1" s="1762"/>
      <c r="ILE1" s="1763"/>
      <c r="ILF1" s="1763"/>
      <c r="ILG1" s="1763"/>
      <c r="ILH1" s="1763"/>
      <c r="ILI1" s="1763"/>
      <c r="ILJ1" s="1763"/>
      <c r="ILK1" s="1764"/>
      <c r="ILL1" s="1765"/>
      <c r="ILM1" s="1762"/>
      <c r="ILN1" s="1763"/>
      <c r="ILO1" s="1763"/>
      <c r="ILP1" s="1763"/>
      <c r="ILQ1" s="1763"/>
      <c r="ILR1" s="1763"/>
      <c r="ILS1" s="1763"/>
      <c r="ILT1" s="1764"/>
      <c r="ILU1" s="1765"/>
      <c r="ILV1" s="1762"/>
      <c r="ILW1" s="1763"/>
      <c r="ILX1" s="1763"/>
      <c r="ILY1" s="1763"/>
      <c r="ILZ1" s="1763"/>
      <c r="IMA1" s="1763"/>
      <c r="IMB1" s="1763"/>
      <c r="IMC1" s="1764"/>
      <c r="IMD1" s="1765"/>
      <c r="IME1" s="1762"/>
      <c r="IMF1" s="1763"/>
      <c r="IMG1" s="1763"/>
      <c r="IMH1" s="1763"/>
      <c r="IMI1" s="1763"/>
      <c r="IMJ1" s="1763"/>
      <c r="IMK1" s="1763"/>
      <c r="IML1" s="1764"/>
      <c r="IMM1" s="1765"/>
      <c r="IMN1" s="1762"/>
      <c r="IMO1" s="1763"/>
      <c r="IMP1" s="1763"/>
      <c r="IMQ1" s="1763"/>
      <c r="IMR1" s="1763"/>
      <c r="IMS1" s="1763"/>
      <c r="IMT1" s="1763"/>
      <c r="IMU1" s="1764"/>
      <c r="IMV1" s="1765"/>
      <c r="IMW1" s="1762"/>
      <c r="IMX1" s="1763"/>
      <c r="IMY1" s="1763"/>
      <c r="IMZ1" s="1763"/>
      <c r="INA1" s="1763"/>
      <c r="INB1" s="1763"/>
      <c r="INC1" s="1763"/>
      <c r="IND1" s="1764"/>
      <c r="INE1" s="1765"/>
      <c r="INF1" s="1762"/>
      <c r="ING1" s="1763"/>
      <c r="INH1" s="1763"/>
      <c r="INI1" s="1763"/>
      <c r="INJ1" s="1763"/>
      <c r="INK1" s="1763"/>
      <c r="INL1" s="1763"/>
      <c r="INM1" s="1764"/>
      <c r="INN1" s="1765"/>
      <c r="INO1" s="1762"/>
      <c r="INP1" s="1763"/>
      <c r="INQ1" s="1763"/>
      <c r="INR1" s="1763"/>
      <c r="INS1" s="1763"/>
      <c r="INT1" s="1763"/>
      <c r="INU1" s="1763"/>
      <c r="INV1" s="1764"/>
      <c r="INW1" s="1765"/>
      <c r="INX1" s="1762"/>
      <c r="INY1" s="1763"/>
      <c r="INZ1" s="1763"/>
      <c r="IOA1" s="1763"/>
      <c r="IOB1" s="1763"/>
      <c r="IOC1" s="1763"/>
      <c r="IOD1" s="1763"/>
      <c r="IOE1" s="1764"/>
      <c r="IOF1" s="1765"/>
      <c r="IOG1" s="1762"/>
      <c r="IOH1" s="1763"/>
      <c r="IOI1" s="1763"/>
      <c r="IOJ1" s="1763"/>
      <c r="IOK1" s="1763"/>
      <c r="IOL1" s="1763"/>
      <c r="IOM1" s="1763"/>
      <c r="ION1" s="1764"/>
      <c r="IOO1" s="1765"/>
      <c r="IOP1" s="1762"/>
      <c r="IOQ1" s="1763"/>
      <c r="IOR1" s="1763"/>
      <c r="IOS1" s="1763"/>
      <c r="IOT1" s="1763"/>
      <c r="IOU1" s="1763"/>
      <c r="IOV1" s="1763"/>
      <c r="IOW1" s="1764"/>
      <c r="IOX1" s="1765"/>
      <c r="IOY1" s="1762"/>
      <c r="IOZ1" s="1763"/>
      <c r="IPA1" s="1763"/>
      <c r="IPB1" s="1763"/>
      <c r="IPC1" s="1763"/>
      <c r="IPD1" s="1763"/>
      <c r="IPE1" s="1763"/>
      <c r="IPF1" s="1764"/>
      <c r="IPG1" s="1765"/>
      <c r="IPH1" s="1762"/>
      <c r="IPI1" s="1763"/>
      <c r="IPJ1" s="1763"/>
      <c r="IPK1" s="1763"/>
      <c r="IPL1" s="1763"/>
      <c r="IPM1" s="1763"/>
      <c r="IPN1" s="1763"/>
      <c r="IPO1" s="1764"/>
      <c r="IPP1" s="1765"/>
      <c r="IPQ1" s="1762"/>
      <c r="IPR1" s="1763"/>
      <c r="IPS1" s="1763"/>
      <c r="IPT1" s="1763"/>
      <c r="IPU1" s="1763"/>
      <c r="IPV1" s="1763"/>
      <c r="IPW1" s="1763"/>
      <c r="IPX1" s="1764"/>
      <c r="IPY1" s="1765"/>
      <c r="IPZ1" s="1762"/>
      <c r="IQA1" s="1763"/>
      <c r="IQB1" s="1763"/>
      <c r="IQC1" s="1763"/>
      <c r="IQD1" s="1763"/>
      <c r="IQE1" s="1763"/>
      <c r="IQF1" s="1763"/>
      <c r="IQG1" s="1764"/>
      <c r="IQH1" s="1765"/>
      <c r="IQI1" s="1762"/>
      <c r="IQJ1" s="1763"/>
      <c r="IQK1" s="1763"/>
      <c r="IQL1" s="1763"/>
      <c r="IQM1" s="1763"/>
      <c r="IQN1" s="1763"/>
      <c r="IQO1" s="1763"/>
      <c r="IQP1" s="1764"/>
      <c r="IQQ1" s="1765"/>
      <c r="IQR1" s="1762"/>
      <c r="IQS1" s="1763"/>
      <c r="IQT1" s="1763"/>
      <c r="IQU1" s="1763"/>
      <c r="IQV1" s="1763"/>
      <c r="IQW1" s="1763"/>
      <c r="IQX1" s="1763"/>
      <c r="IQY1" s="1764"/>
      <c r="IQZ1" s="1765"/>
      <c r="IRA1" s="1762"/>
      <c r="IRB1" s="1763"/>
      <c r="IRC1" s="1763"/>
      <c r="IRD1" s="1763"/>
      <c r="IRE1" s="1763"/>
      <c r="IRF1" s="1763"/>
      <c r="IRG1" s="1763"/>
      <c r="IRH1" s="1764"/>
      <c r="IRI1" s="1765"/>
      <c r="IRJ1" s="1762"/>
      <c r="IRK1" s="1763"/>
      <c r="IRL1" s="1763"/>
      <c r="IRM1" s="1763"/>
      <c r="IRN1" s="1763"/>
      <c r="IRO1" s="1763"/>
      <c r="IRP1" s="1763"/>
      <c r="IRQ1" s="1764"/>
      <c r="IRR1" s="1765"/>
      <c r="IRS1" s="1762"/>
      <c r="IRT1" s="1763"/>
      <c r="IRU1" s="1763"/>
      <c r="IRV1" s="1763"/>
      <c r="IRW1" s="1763"/>
      <c r="IRX1" s="1763"/>
      <c r="IRY1" s="1763"/>
      <c r="IRZ1" s="1764"/>
      <c r="ISA1" s="1765"/>
      <c r="ISB1" s="1762"/>
      <c r="ISC1" s="1763"/>
      <c r="ISD1" s="1763"/>
      <c r="ISE1" s="1763"/>
      <c r="ISF1" s="1763"/>
      <c r="ISG1" s="1763"/>
      <c r="ISH1" s="1763"/>
      <c r="ISI1" s="1764"/>
      <c r="ISJ1" s="1765"/>
      <c r="ISK1" s="1762"/>
      <c r="ISL1" s="1763"/>
      <c r="ISM1" s="1763"/>
      <c r="ISN1" s="1763"/>
      <c r="ISO1" s="1763"/>
      <c r="ISP1" s="1763"/>
      <c r="ISQ1" s="1763"/>
      <c r="ISR1" s="1764"/>
      <c r="ISS1" s="1765"/>
      <c r="IST1" s="1762"/>
      <c r="ISU1" s="1763"/>
      <c r="ISV1" s="1763"/>
      <c r="ISW1" s="1763"/>
      <c r="ISX1" s="1763"/>
      <c r="ISY1" s="1763"/>
      <c r="ISZ1" s="1763"/>
      <c r="ITA1" s="1764"/>
      <c r="ITB1" s="1765"/>
      <c r="ITC1" s="1762"/>
      <c r="ITD1" s="1763"/>
      <c r="ITE1" s="1763"/>
      <c r="ITF1" s="1763"/>
      <c r="ITG1" s="1763"/>
      <c r="ITH1" s="1763"/>
      <c r="ITI1" s="1763"/>
      <c r="ITJ1" s="1764"/>
      <c r="ITK1" s="1765"/>
      <c r="ITL1" s="1762"/>
      <c r="ITM1" s="1763"/>
      <c r="ITN1" s="1763"/>
      <c r="ITO1" s="1763"/>
      <c r="ITP1" s="1763"/>
      <c r="ITQ1" s="1763"/>
      <c r="ITR1" s="1763"/>
      <c r="ITS1" s="1764"/>
      <c r="ITT1" s="1765"/>
      <c r="ITU1" s="1762"/>
      <c r="ITV1" s="1763"/>
      <c r="ITW1" s="1763"/>
      <c r="ITX1" s="1763"/>
      <c r="ITY1" s="1763"/>
      <c r="ITZ1" s="1763"/>
      <c r="IUA1" s="1763"/>
      <c r="IUB1" s="1764"/>
      <c r="IUC1" s="1765"/>
      <c r="IUD1" s="1762"/>
      <c r="IUE1" s="1763"/>
      <c r="IUF1" s="1763"/>
      <c r="IUG1" s="1763"/>
      <c r="IUH1" s="1763"/>
      <c r="IUI1" s="1763"/>
      <c r="IUJ1" s="1763"/>
      <c r="IUK1" s="1764"/>
      <c r="IUL1" s="1765"/>
      <c r="IUM1" s="1762"/>
      <c r="IUN1" s="1763"/>
      <c r="IUO1" s="1763"/>
      <c r="IUP1" s="1763"/>
      <c r="IUQ1" s="1763"/>
      <c r="IUR1" s="1763"/>
      <c r="IUS1" s="1763"/>
      <c r="IUT1" s="1764"/>
      <c r="IUU1" s="1765"/>
      <c r="IUV1" s="1762"/>
      <c r="IUW1" s="1763"/>
      <c r="IUX1" s="1763"/>
      <c r="IUY1" s="1763"/>
      <c r="IUZ1" s="1763"/>
      <c r="IVA1" s="1763"/>
      <c r="IVB1" s="1763"/>
      <c r="IVC1" s="1764"/>
      <c r="IVD1" s="1765"/>
      <c r="IVE1" s="1762"/>
      <c r="IVF1" s="1763"/>
      <c r="IVG1" s="1763"/>
      <c r="IVH1" s="1763"/>
      <c r="IVI1" s="1763"/>
      <c r="IVJ1" s="1763"/>
      <c r="IVK1" s="1763"/>
      <c r="IVL1" s="1764"/>
      <c r="IVM1" s="1765"/>
      <c r="IVN1" s="1762"/>
      <c r="IVO1" s="1763"/>
      <c r="IVP1" s="1763"/>
      <c r="IVQ1" s="1763"/>
      <c r="IVR1" s="1763"/>
      <c r="IVS1" s="1763"/>
      <c r="IVT1" s="1763"/>
      <c r="IVU1" s="1764"/>
      <c r="IVV1" s="1765"/>
      <c r="IVW1" s="1762"/>
      <c r="IVX1" s="1763"/>
      <c r="IVY1" s="1763"/>
      <c r="IVZ1" s="1763"/>
      <c r="IWA1" s="1763"/>
      <c r="IWB1" s="1763"/>
      <c r="IWC1" s="1763"/>
      <c r="IWD1" s="1764"/>
      <c r="IWE1" s="1765"/>
      <c r="IWF1" s="1762"/>
      <c r="IWG1" s="1763"/>
      <c r="IWH1" s="1763"/>
      <c r="IWI1" s="1763"/>
      <c r="IWJ1" s="1763"/>
      <c r="IWK1" s="1763"/>
      <c r="IWL1" s="1763"/>
      <c r="IWM1" s="1764"/>
      <c r="IWN1" s="1765"/>
      <c r="IWO1" s="1762"/>
      <c r="IWP1" s="1763"/>
      <c r="IWQ1" s="1763"/>
      <c r="IWR1" s="1763"/>
      <c r="IWS1" s="1763"/>
      <c r="IWT1" s="1763"/>
      <c r="IWU1" s="1763"/>
      <c r="IWV1" s="1764"/>
      <c r="IWW1" s="1765"/>
      <c r="IWX1" s="1762"/>
      <c r="IWY1" s="1763"/>
      <c r="IWZ1" s="1763"/>
      <c r="IXA1" s="1763"/>
      <c r="IXB1" s="1763"/>
      <c r="IXC1" s="1763"/>
      <c r="IXD1" s="1763"/>
      <c r="IXE1" s="1764"/>
      <c r="IXF1" s="1765"/>
      <c r="IXG1" s="1762"/>
      <c r="IXH1" s="1763"/>
      <c r="IXI1" s="1763"/>
      <c r="IXJ1" s="1763"/>
      <c r="IXK1" s="1763"/>
      <c r="IXL1" s="1763"/>
      <c r="IXM1" s="1763"/>
      <c r="IXN1" s="1764"/>
      <c r="IXO1" s="1765"/>
      <c r="IXP1" s="1762"/>
      <c r="IXQ1" s="1763"/>
      <c r="IXR1" s="1763"/>
      <c r="IXS1" s="1763"/>
      <c r="IXT1" s="1763"/>
      <c r="IXU1" s="1763"/>
      <c r="IXV1" s="1763"/>
      <c r="IXW1" s="1764"/>
      <c r="IXX1" s="1765"/>
      <c r="IXY1" s="1762"/>
      <c r="IXZ1" s="1763"/>
      <c r="IYA1" s="1763"/>
      <c r="IYB1" s="1763"/>
      <c r="IYC1" s="1763"/>
      <c r="IYD1" s="1763"/>
      <c r="IYE1" s="1763"/>
      <c r="IYF1" s="1764"/>
      <c r="IYG1" s="1765"/>
      <c r="IYH1" s="1762"/>
      <c r="IYI1" s="1763"/>
      <c r="IYJ1" s="1763"/>
      <c r="IYK1" s="1763"/>
      <c r="IYL1" s="1763"/>
      <c r="IYM1" s="1763"/>
      <c r="IYN1" s="1763"/>
      <c r="IYO1" s="1764"/>
      <c r="IYP1" s="1765"/>
      <c r="IYQ1" s="1762"/>
      <c r="IYR1" s="1763"/>
      <c r="IYS1" s="1763"/>
      <c r="IYT1" s="1763"/>
      <c r="IYU1" s="1763"/>
      <c r="IYV1" s="1763"/>
      <c r="IYW1" s="1763"/>
      <c r="IYX1" s="1764"/>
      <c r="IYY1" s="1765"/>
      <c r="IYZ1" s="1762"/>
      <c r="IZA1" s="1763"/>
      <c r="IZB1" s="1763"/>
      <c r="IZC1" s="1763"/>
      <c r="IZD1" s="1763"/>
      <c r="IZE1" s="1763"/>
      <c r="IZF1" s="1763"/>
      <c r="IZG1" s="1764"/>
      <c r="IZH1" s="1765"/>
      <c r="IZI1" s="1762"/>
      <c r="IZJ1" s="1763"/>
      <c r="IZK1" s="1763"/>
      <c r="IZL1" s="1763"/>
      <c r="IZM1" s="1763"/>
      <c r="IZN1" s="1763"/>
      <c r="IZO1" s="1763"/>
      <c r="IZP1" s="1764"/>
      <c r="IZQ1" s="1765"/>
      <c r="IZR1" s="1762"/>
      <c r="IZS1" s="1763"/>
      <c r="IZT1" s="1763"/>
      <c r="IZU1" s="1763"/>
      <c r="IZV1" s="1763"/>
      <c r="IZW1" s="1763"/>
      <c r="IZX1" s="1763"/>
      <c r="IZY1" s="1764"/>
      <c r="IZZ1" s="1765"/>
      <c r="JAA1" s="1762"/>
      <c r="JAB1" s="1763"/>
      <c r="JAC1" s="1763"/>
      <c r="JAD1" s="1763"/>
      <c r="JAE1" s="1763"/>
      <c r="JAF1" s="1763"/>
      <c r="JAG1" s="1763"/>
      <c r="JAH1" s="1764"/>
      <c r="JAI1" s="1765"/>
      <c r="JAJ1" s="1762"/>
      <c r="JAK1" s="1763"/>
      <c r="JAL1" s="1763"/>
      <c r="JAM1" s="1763"/>
      <c r="JAN1" s="1763"/>
      <c r="JAO1" s="1763"/>
      <c r="JAP1" s="1763"/>
      <c r="JAQ1" s="1764"/>
      <c r="JAR1" s="1765"/>
      <c r="JAS1" s="1762"/>
      <c r="JAT1" s="1763"/>
      <c r="JAU1" s="1763"/>
      <c r="JAV1" s="1763"/>
      <c r="JAW1" s="1763"/>
      <c r="JAX1" s="1763"/>
      <c r="JAY1" s="1763"/>
      <c r="JAZ1" s="1764"/>
      <c r="JBA1" s="1765"/>
      <c r="JBB1" s="1762"/>
      <c r="JBC1" s="1763"/>
      <c r="JBD1" s="1763"/>
      <c r="JBE1" s="1763"/>
      <c r="JBF1" s="1763"/>
      <c r="JBG1" s="1763"/>
      <c r="JBH1" s="1763"/>
      <c r="JBI1" s="1764"/>
      <c r="JBJ1" s="1765"/>
      <c r="JBK1" s="1762"/>
      <c r="JBL1" s="1763"/>
      <c r="JBM1" s="1763"/>
      <c r="JBN1" s="1763"/>
      <c r="JBO1" s="1763"/>
      <c r="JBP1" s="1763"/>
      <c r="JBQ1" s="1763"/>
      <c r="JBR1" s="1764"/>
      <c r="JBS1" s="1765"/>
      <c r="JBT1" s="1762"/>
      <c r="JBU1" s="1763"/>
      <c r="JBV1" s="1763"/>
      <c r="JBW1" s="1763"/>
      <c r="JBX1" s="1763"/>
      <c r="JBY1" s="1763"/>
      <c r="JBZ1" s="1763"/>
      <c r="JCA1" s="1764"/>
      <c r="JCB1" s="1765"/>
      <c r="JCC1" s="1762"/>
      <c r="JCD1" s="1763"/>
      <c r="JCE1" s="1763"/>
      <c r="JCF1" s="1763"/>
      <c r="JCG1" s="1763"/>
      <c r="JCH1" s="1763"/>
      <c r="JCI1" s="1763"/>
      <c r="JCJ1" s="1764"/>
      <c r="JCK1" s="1765"/>
      <c r="JCL1" s="1762"/>
      <c r="JCM1" s="1763"/>
      <c r="JCN1" s="1763"/>
      <c r="JCO1" s="1763"/>
      <c r="JCP1" s="1763"/>
      <c r="JCQ1" s="1763"/>
      <c r="JCR1" s="1763"/>
      <c r="JCS1" s="1764"/>
      <c r="JCT1" s="1765"/>
      <c r="JCU1" s="1762"/>
      <c r="JCV1" s="1763"/>
      <c r="JCW1" s="1763"/>
      <c r="JCX1" s="1763"/>
      <c r="JCY1" s="1763"/>
      <c r="JCZ1" s="1763"/>
      <c r="JDA1" s="1763"/>
      <c r="JDB1" s="1764"/>
      <c r="JDC1" s="1765"/>
      <c r="JDD1" s="1762"/>
      <c r="JDE1" s="1763"/>
      <c r="JDF1" s="1763"/>
      <c r="JDG1" s="1763"/>
      <c r="JDH1" s="1763"/>
      <c r="JDI1" s="1763"/>
      <c r="JDJ1" s="1763"/>
      <c r="JDK1" s="1764"/>
      <c r="JDL1" s="1765"/>
      <c r="JDM1" s="1762"/>
      <c r="JDN1" s="1763"/>
      <c r="JDO1" s="1763"/>
      <c r="JDP1" s="1763"/>
      <c r="JDQ1" s="1763"/>
      <c r="JDR1" s="1763"/>
      <c r="JDS1" s="1763"/>
      <c r="JDT1" s="1764"/>
      <c r="JDU1" s="1765"/>
      <c r="JDV1" s="1762"/>
      <c r="JDW1" s="1763"/>
      <c r="JDX1" s="1763"/>
      <c r="JDY1" s="1763"/>
      <c r="JDZ1" s="1763"/>
      <c r="JEA1" s="1763"/>
      <c r="JEB1" s="1763"/>
      <c r="JEC1" s="1764"/>
      <c r="JED1" s="1765"/>
      <c r="JEE1" s="1762"/>
      <c r="JEF1" s="1763"/>
      <c r="JEG1" s="1763"/>
      <c r="JEH1" s="1763"/>
      <c r="JEI1" s="1763"/>
      <c r="JEJ1" s="1763"/>
      <c r="JEK1" s="1763"/>
      <c r="JEL1" s="1764"/>
      <c r="JEM1" s="1765"/>
      <c r="JEN1" s="1762"/>
      <c r="JEO1" s="1763"/>
      <c r="JEP1" s="1763"/>
      <c r="JEQ1" s="1763"/>
      <c r="JER1" s="1763"/>
      <c r="JES1" s="1763"/>
      <c r="JET1" s="1763"/>
      <c r="JEU1" s="1764"/>
      <c r="JEV1" s="1765"/>
      <c r="JEW1" s="1762"/>
      <c r="JEX1" s="1763"/>
      <c r="JEY1" s="1763"/>
      <c r="JEZ1" s="1763"/>
      <c r="JFA1" s="1763"/>
      <c r="JFB1" s="1763"/>
      <c r="JFC1" s="1763"/>
      <c r="JFD1" s="1764"/>
      <c r="JFE1" s="1765"/>
      <c r="JFF1" s="1762"/>
      <c r="JFG1" s="1763"/>
      <c r="JFH1" s="1763"/>
      <c r="JFI1" s="1763"/>
      <c r="JFJ1" s="1763"/>
      <c r="JFK1" s="1763"/>
      <c r="JFL1" s="1763"/>
      <c r="JFM1" s="1764"/>
      <c r="JFN1" s="1765"/>
      <c r="JFO1" s="1762"/>
      <c r="JFP1" s="1763"/>
      <c r="JFQ1" s="1763"/>
      <c r="JFR1" s="1763"/>
      <c r="JFS1" s="1763"/>
      <c r="JFT1" s="1763"/>
      <c r="JFU1" s="1763"/>
      <c r="JFV1" s="1764"/>
      <c r="JFW1" s="1765"/>
      <c r="JFX1" s="1762"/>
      <c r="JFY1" s="1763"/>
      <c r="JFZ1" s="1763"/>
      <c r="JGA1" s="1763"/>
      <c r="JGB1" s="1763"/>
      <c r="JGC1" s="1763"/>
      <c r="JGD1" s="1763"/>
      <c r="JGE1" s="1764"/>
      <c r="JGF1" s="1765"/>
      <c r="JGG1" s="1762"/>
      <c r="JGH1" s="1763"/>
      <c r="JGI1" s="1763"/>
      <c r="JGJ1" s="1763"/>
      <c r="JGK1" s="1763"/>
      <c r="JGL1" s="1763"/>
      <c r="JGM1" s="1763"/>
      <c r="JGN1" s="1764"/>
      <c r="JGO1" s="1765"/>
      <c r="JGP1" s="1762"/>
      <c r="JGQ1" s="1763"/>
      <c r="JGR1" s="1763"/>
      <c r="JGS1" s="1763"/>
      <c r="JGT1" s="1763"/>
      <c r="JGU1" s="1763"/>
      <c r="JGV1" s="1763"/>
      <c r="JGW1" s="1764"/>
      <c r="JGX1" s="1765"/>
      <c r="JGY1" s="1762"/>
      <c r="JGZ1" s="1763"/>
      <c r="JHA1" s="1763"/>
      <c r="JHB1" s="1763"/>
      <c r="JHC1" s="1763"/>
      <c r="JHD1" s="1763"/>
      <c r="JHE1" s="1763"/>
      <c r="JHF1" s="1764"/>
      <c r="JHG1" s="1765"/>
      <c r="JHH1" s="1762"/>
      <c r="JHI1" s="1763"/>
      <c r="JHJ1" s="1763"/>
      <c r="JHK1" s="1763"/>
      <c r="JHL1" s="1763"/>
      <c r="JHM1" s="1763"/>
      <c r="JHN1" s="1763"/>
      <c r="JHO1" s="1764"/>
      <c r="JHP1" s="1765"/>
      <c r="JHQ1" s="1762"/>
      <c r="JHR1" s="1763"/>
      <c r="JHS1" s="1763"/>
      <c r="JHT1" s="1763"/>
      <c r="JHU1" s="1763"/>
      <c r="JHV1" s="1763"/>
      <c r="JHW1" s="1763"/>
      <c r="JHX1" s="1764"/>
      <c r="JHY1" s="1765"/>
      <c r="JHZ1" s="1762"/>
      <c r="JIA1" s="1763"/>
      <c r="JIB1" s="1763"/>
      <c r="JIC1" s="1763"/>
      <c r="JID1" s="1763"/>
      <c r="JIE1" s="1763"/>
      <c r="JIF1" s="1763"/>
      <c r="JIG1" s="1764"/>
      <c r="JIH1" s="1765"/>
      <c r="JII1" s="1762"/>
      <c r="JIJ1" s="1763"/>
      <c r="JIK1" s="1763"/>
      <c r="JIL1" s="1763"/>
      <c r="JIM1" s="1763"/>
      <c r="JIN1" s="1763"/>
      <c r="JIO1" s="1763"/>
      <c r="JIP1" s="1764"/>
      <c r="JIQ1" s="1765"/>
      <c r="JIR1" s="1762"/>
      <c r="JIS1" s="1763"/>
      <c r="JIT1" s="1763"/>
      <c r="JIU1" s="1763"/>
      <c r="JIV1" s="1763"/>
      <c r="JIW1" s="1763"/>
      <c r="JIX1" s="1763"/>
      <c r="JIY1" s="1764"/>
      <c r="JIZ1" s="1765"/>
      <c r="JJA1" s="1762"/>
      <c r="JJB1" s="1763"/>
      <c r="JJC1" s="1763"/>
      <c r="JJD1" s="1763"/>
      <c r="JJE1" s="1763"/>
      <c r="JJF1" s="1763"/>
      <c r="JJG1" s="1763"/>
      <c r="JJH1" s="1764"/>
      <c r="JJI1" s="1765"/>
      <c r="JJJ1" s="1762"/>
      <c r="JJK1" s="1763"/>
      <c r="JJL1" s="1763"/>
      <c r="JJM1" s="1763"/>
      <c r="JJN1" s="1763"/>
      <c r="JJO1" s="1763"/>
      <c r="JJP1" s="1763"/>
      <c r="JJQ1" s="1764"/>
      <c r="JJR1" s="1765"/>
      <c r="JJS1" s="1762"/>
      <c r="JJT1" s="1763"/>
      <c r="JJU1" s="1763"/>
      <c r="JJV1" s="1763"/>
      <c r="JJW1" s="1763"/>
      <c r="JJX1" s="1763"/>
      <c r="JJY1" s="1763"/>
      <c r="JJZ1" s="1764"/>
      <c r="JKA1" s="1765"/>
      <c r="JKB1" s="1762"/>
      <c r="JKC1" s="1763"/>
      <c r="JKD1" s="1763"/>
      <c r="JKE1" s="1763"/>
      <c r="JKF1" s="1763"/>
      <c r="JKG1" s="1763"/>
      <c r="JKH1" s="1763"/>
      <c r="JKI1" s="1764"/>
      <c r="JKJ1" s="1765"/>
      <c r="JKK1" s="1762"/>
      <c r="JKL1" s="1763"/>
      <c r="JKM1" s="1763"/>
      <c r="JKN1" s="1763"/>
      <c r="JKO1" s="1763"/>
      <c r="JKP1" s="1763"/>
      <c r="JKQ1" s="1763"/>
      <c r="JKR1" s="1764"/>
      <c r="JKS1" s="1765"/>
      <c r="JKT1" s="1762"/>
      <c r="JKU1" s="1763"/>
      <c r="JKV1" s="1763"/>
      <c r="JKW1" s="1763"/>
      <c r="JKX1" s="1763"/>
      <c r="JKY1" s="1763"/>
      <c r="JKZ1" s="1763"/>
      <c r="JLA1" s="1764"/>
      <c r="JLB1" s="1765"/>
      <c r="JLC1" s="1762"/>
      <c r="JLD1" s="1763"/>
      <c r="JLE1" s="1763"/>
      <c r="JLF1" s="1763"/>
      <c r="JLG1" s="1763"/>
      <c r="JLH1" s="1763"/>
      <c r="JLI1" s="1763"/>
      <c r="JLJ1" s="1764"/>
      <c r="JLK1" s="1765"/>
      <c r="JLL1" s="1762"/>
      <c r="JLM1" s="1763"/>
      <c r="JLN1" s="1763"/>
      <c r="JLO1" s="1763"/>
      <c r="JLP1" s="1763"/>
      <c r="JLQ1" s="1763"/>
      <c r="JLR1" s="1763"/>
      <c r="JLS1" s="1764"/>
      <c r="JLT1" s="1765"/>
      <c r="JLU1" s="1762"/>
      <c r="JLV1" s="1763"/>
      <c r="JLW1" s="1763"/>
      <c r="JLX1" s="1763"/>
      <c r="JLY1" s="1763"/>
      <c r="JLZ1" s="1763"/>
      <c r="JMA1" s="1763"/>
      <c r="JMB1" s="1764"/>
      <c r="JMC1" s="1765"/>
      <c r="JMD1" s="1762"/>
      <c r="JME1" s="1763"/>
      <c r="JMF1" s="1763"/>
      <c r="JMG1" s="1763"/>
      <c r="JMH1" s="1763"/>
      <c r="JMI1" s="1763"/>
      <c r="JMJ1" s="1763"/>
      <c r="JMK1" s="1764"/>
      <c r="JML1" s="1765"/>
      <c r="JMM1" s="1762"/>
      <c r="JMN1" s="1763"/>
      <c r="JMO1" s="1763"/>
      <c r="JMP1" s="1763"/>
      <c r="JMQ1" s="1763"/>
      <c r="JMR1" s="1763"/>
      <c r="JMS1" s="1763"/>
      <c r="JMT1" s="1764"/>
      <c r="JMU1" s="1765"/>
      <c r="JMV1" s="1762"/>
      <c r="JMW1" s="1763"/>
      <c r="JMX1" s="1763"/>
      <c r="JMY1" s="1763"/>
      <c r="JMZ1" s="1763"/>
      <c r="JNA1" s="1763"/>
      <c r="JNB1" s="1763"/>
      <c r="JNC1" s="1764"/>
      <c r="JND1" s="1765"/>
      <c r="JNE1" s="1762"/>
      <c r="JNF1" s="1763"/>
      <c r="JNG1" s="1763"/>
      <c r="JNH1" s="1763"/>
      <c r="JNI1" s="1763"/>
      <c r="JNJ1" s="1763"/>
      <c r="JNK1" s="1763"/>
      <c r="JNL1" s="1764"/>
      <c r="JNM1" s="1765"/>
      <c r="JNN1" s="1762"/>
      <c r="JNO1" s="1763"/>
      <c r="JNP1" s="1763"/>
      <c r="JNQ1" s="1763"/>
      <c r="JNR1" s="1763"/>
      <c r="JNS1" s="1763"/>
      <c r="JNT1" s="1763"/>
      <c r="JNU1" s="1764"/>
      <c r="JNV1" s="1765"/>
      <c r="JNW1" s="1762"/>
      <c r="JNX1" s="1763"/>
      <c r="JNY1" s="1763"/>
      <c r="JNZ1" s="1763"/>
      <c r="JOA1" s="1763"/>
      <c r="JOB1" s="1763"/>
      <c r="JOC1" s="1763"/>
      <c r="JOD1" s="1764"/>
      <c r="JOE1" s="1765"/>
      <c r="JOF1" s="1762"/>
      <c r="JOG1" s="1763"/>
      <c r="JOH1" s="1763"/>
      <c r="JOI1" s="1763"/>
      <c r="JOJ1" s="1763"/>
      <c r="JOK1" s="1763"/>
      <c r="JOL1" s="1763"/>
      <c r="JOM1" s="1764"/>
      <c r="JON1" s="1765"/>
      <c r="JOO1" s="1762"/>
      <c r="JOP1" s="1763"/>
      <c r="JOQ1" s="1763"/>
      <c r="JOR1" s="1763"/>
      <c r="JOS1" s="1763"/>
      <c r="JOT1" s="1763"/>
      <c r="JOU1" s="1763"/>
      <c r="JOV1" s="1764"/>
      <c r="JOW1" s="1765"/>
      <c r="JOX1" s="1762"/>
      <c r="JOY1" s="1763"/>
      <c r="JOZ1" s="1763"/>
      <c r="JPA1" s="1763"/>
      <c r="JPB1" s="1763"/>
      <c r="JPC1" s="1763"/>
      <c r="JPD1" s="1763"/>
      <c r="JPE1" s="1764"/>
      <c r="JPF1" s="1765"/>
      <c r="JPG1" s="1762"/>
      <c r="JPH1" s="1763"/>
      <c r="JPI1" s="1763"/>
      <c r="JPJ1" s="1763"/>
      <c r="JPK1" s="1763"/>
      <c r="JPL1" s="1763"/>
      <c r="JPM1" s="1763"/>
      <c r="JPN1" s="1764"/>
      <c r="JPO1" s="1765"/>
      <c r="JPP1" s="1762"/>
      <c r="JPQ1" s="1763"/>
      <c r="JPR1" s="1763"/>
      <c r="JPS1" s="1763"/>
      <c r="JPT1" s="1763"/>
      <c r="JPU1" s="1763"/>
      <c r="JPV1" s="1763"/>
      <c r="JPW1" s="1764"/>
      <c r="JPX1" s="1765"/>
      <c r="JPY1" s="1762"/>
      <c r="JPZ1" s="1763"/>
      <c r="JQA1" s="1763"/>
      <c r="JQB1" s="1763"/>
      <c r="JQC1" s="1763"/>
      <c r="JQD1" s="1763"/>
      <c r="JQE1" s="1763"/>
      <c r="JQF1" s="1764"/>
      <c r="JQG1" s="1765"/>
      <c r="JQH1" s="1762"/>
      <c r="JQI1" s="1763"/>
      <c r="JQJ1" s="1763"/>
      <c r="JQK1" s="1763"/>
      <c r="JQL1" s="1763"/>
      <c r="JQM1" s="1763"/>
      <c r="JQN1" s="1763"/>
      <c r="JQO1" s="1764"/>
      <c r="JQP1" s="1765"/>
      <c r="JQQ1" s="1762"/>
      <c r="JQR1" s="1763"/>
      <c r="JQS1" s="1763"/>
      <c r="JQT1" s="1763"/>
      <c r="JQU1" s="1763"/>
      <c r="JQV1" s="1763"/>
      <c r="JQW1" s="1763"/>
      <c r="JQX1" s="1764"/>
      <c r="JQY1" s="1765"/>
      <c r="JQZ1" s="1762"/>
      <c r="JRA1" s="1763"/>
      <c r="JRB1" s="1763"/>
      <c r="JRC1" s="1763"/>
      <c r="JRD1" s="1763"/>
      <c r="JRE1" s="1763"/>
      <c r="JRF1" s="1763"/>
      <c r="JRG1" s="1764"/>
      <c r="JRH1" s="1765"/>
      <c r="JRI1" s="1762"/>
      <c r="JRJ1" s="1763"/>
      <c r="JRK1" s="1763"/>
      <c r="JRL1" s="1763"/>
      <c r="JRM1" s="1763"/>
      <c r="JRN1" s="1763"/>
      <c r="JRO1" s="1763"/>
      <c r="JRP1" s="1764"/>
      <c r="JRQ1" s="1765"/>
      <c r="JRR1" s="1762"/>
      <c r="JRS1" s="1763"/>
      <c r="JRT1" s="1763"/>
      <c r="JRU1" s="1763"/>
      <c r="JRV1" s="1763"/>
      <c r="JRW1" s="1763"/>
      <c r="JRX1" s="1763"/>
      <c r="JRY1" s="1764"/>
      <c r="JRZ1" s="1765"/>
      <c r="JSA1" s="1762"/>
      <c r="JSB1" s="1763"/>
      <c r="JSC1" s="1763"/>
      <c r="JSD1" s="1763"/>
      <c r="JSE1" s="1763"/>
      <c r="JSF1" s="1763"/>
      <c r="JSG1" s="1763"/>
      <c r="JSH1" s="1764"/>
      <c r="JSI1" s="1765"/>
      <c r="JSJ1" s="1762"/>
      <c r="JSK1" s="1763"/>
      <c r="JSL1" s="1763"/>
      <c r="JSM1" s="1763"/>
      <c r="JSN1" s="1763"/>
      <c r="JSO1" s="1763"/>
      <c r="JSP1" s="1763"/>
      <c r="JSQ1" s="1764"/>
      <c r="JSR1" s="1765"/>
      <c r="JSS1" s="1762"/>
      <c r="JST1" s="1763"/>
      <c r="JSU1" s="1763"/>
      <c r="JSV1" s="1763"/>
      <c r="JSW1" s="1763"/>
      <c r="JSX1" s="1763"/>
      <c r="JSY1" s="1763"/>
      <c r="JSZ1" s="1764"/>
      <c r="JTA1" s="1765"/>
      <c r="JTB1" s="1762"/>
      <c r="JTC1" s="1763"/>
      <c r="JTD1" s="1763"/>
      <c r="JTE1" s="1763"/>
      <c r="JTF1" s="1763"/>
      <c r="JTG1" s="1763"/>
      <c r="JTH1" s="1763"/>
      <c r="JTI1" s="1764"/>
      <c r="JTJ1" s="1765"/>
      <c r="JTK1" s="1762"/>
      <c r="JTL1" s="1763"/>
      <c r="JTM1" s="1763"/>
      <c r="JTN1" s="1763"/>
      <c r="JTO1" s="1763"/>
      <c r="JTP1" s="1763"/>
      <c r="JTQ1" s="1763"/>
      <c r="JTR1" s="1764"/>
      <c r="JTS1" s="1765"/>
      <c r="JTT1" s="1762"/>
      <c r="JTU1" s="1763"/>
      <c r="JTV1" s="1763"/>
      <c r="JTW1" s="1763"/>
      <c r="JTX1" s="1763"/>
      <c r="JTY1" s="1763"/>
      <c r="JTZ1" s="1763"/>
      <c r="JUA1" s="1764"/>
      <c r="JUB1" s="1765"/>
      <c r="JUC1" s="1762"/>
      <c r="JUD1" s="1763"/>
      <c r="JUE1" s="1763"/>
      <c r="JUF1" s="1763"/>
      <c r="JUG1" s="1763"/>
      <c r="JUH1" s="1763"/>
      <c r="JUI1" s="1763"/>
      <c r="JUJ1" s="1764"/>
      <c r="JUK1" s="1765"/>
      <c r="JUL1" s="1762"/>
      <c r="JUM1" s="1763"/>
      <c r="JUN1" s="1763"/>
      <c r="JUO1" s="1763"/>
      <c r="JUP1" s="1763"/>
      <c r="JUQ1" s="1763"/>
      <c r="JUR1" s="1763"/>
      <c r="JUS1" s="1764"/>
      <c r="JUT1" s="1765"/>
      <c r="JUU1" s="1762"/>
      <c r="JUV1" s="1763"/>
      <c r="JUW1" s="1763"/>
      <c r="JUX1" s="1763"/>
      <c r="JUY1" s="1763"/>
      <c r="JUZ1" s="1763"/>
      <c r="JVA1" s="1763"/>
      <c r="JVB1" s="1764"/>
      <c r="JVC1" s="1765"/>
      <c r="JVD1" s="1762"/>
      <c r="JVE1" s="1763"/>
      <c r="JVF1" s="1763"/>
      <c r="JVG1" s="1763"/>
      <c r="JVH1" s="1763"/>
      <c r="JVI1" s="1763"/>
      <c r="JVJ1" s="1763"/>
      <c r="JVK1" s="1764"/>
      <c r="JVL1" s="1765"/>
      <c r="JVM1" s="1762"/>
      <c r="JVN1" s="1763"/>
      <c r="JVO1" s="1763"/>
      <c r="JVP1" s="1763"/>
      <c r="JVQ1" s="1763"/>
      <c r="JVR1" s="1763"/>
      <c r="JVS1" s="1763"/>
      <c r="JVT1" s="1764"/>
      <c r="JVU1" s="1765"/>
      <c r="JVV1" s="1762"/>
      <c r="JVW1" s="1763"/>
      <c r="JVX1" s="1763"/>
      <c r="JVY1" s="1763"/>
      <c r="JVZ1" s="1763"/>
      <c r="JWA1" s="1763"/>
      <c r="JWB1" s="1763"/>
      <c r="JWC1" s="1764"/>
      <c r="JWD1" s="1765"/>
      <c r="JWE1" s="1762"/>
      <c r="JWF1" s="1763"/>
      <c r="JWG1" s="1763"/>
      <c r="JWH1" s="1763"/>
      <c r="JWI1" s="1763"/>
      <c r="JWJ1" s="1763"/>
      <c r="JWK1" s="1763"/>
      <c r="JWL1" s="1764"/>
      <c r="JWM1" s="1765"/>
      <c r="JWN1" s="1762"/>
      <c r="JWO1" s="1763"/>
      <c r="JWP1" s="1763"/>
      <c r="JWQ1" s="1763"/>
      <c r="JWR1" s="1763"/>
      <c r="JWS1" s="1763"/>
      <c r="JWT1" s="1763"/>
      <c r="JWU1" s="1764"/>
      <c r="JWV1" s="1765"/>
      <c r="JWW1" s="1762"/>
      <c r="JWX1" s="1763"/>
      <c r="JWY1" s="1763"/>
      <c r="JWZ1" s="1763"/>
      <c r="JXA1" s="1763"/>
      <c r="JXB1" s="1763"/>
      <c r="JXC1" s="1763"/>
      <c r="JXD1" s="1764"/>
      <c r="JXE1" s="1765"/>
      <c r="JXF1" s="1762"/>
      <c r="JXG1" s="1763"/>
      <c r="JXH1" s="1763"/>
      <c r="JXI1" s="1763"/>
      <c r="JXJ1" s="1763"/>
      <c r="JXK1" s="1763"/>
      <c r="JXL1" s="1763"/>
      <c r="JXM1" s="1764"/>
      <c r="JXN1" s="1765"/>
      <c r="JXO1" s="1762"/>
      <c r="JXP1" s="1763"/>
      <c r="JXQ1" s="1763"/>
      <c r="JXR1" s="1763"/>
      <c r="JXS1" s="1763"/>
      <c r="JXT1" s="1763"/>
      <c r="JXU1" s="1763"/>
      <c r="JXV1" s="1764"/>
      <c r="JXW1" s="1765"/>
      <c r="JXX1" s="1762"/>
      <c r="JXY1" s="1763"/>
      <c r="JXZ1" s="1763"/>
      <c r="JYA1" s="1763"/>
      <c r="JYB1" s="1763"/>
      <c r="JYC1" s="1763"/>
      <c r="JYD1" s="1763"/>
      <c r="JYE1" s="1764"/>
      <c r="JYF1" s="1765"/>
      <c r="JYG1" s="1762"/>
      <c r="JYH1" s="1763"/>
      <c r="JYI1" s="1763"/>
      <c r="JYJ1" s="1763"/>
      <c r="JYK1" s="1763"/>
      <c r="JYL1" s="1763"/>
      <c r="JYM1" s="1763"/>
      <c r="JYN1" s="1764"/>
      <c r="JYO1" s="1765"/>
      <c r="JYP1" s="1762"/>
      <c r="JYQ1" s="1763"/>
      <c r="JYR1" s="1763"/>
      <c r="JYS1" s="1763"/>
      <c r="JYT1" s="1763"/>
      <c r="JYU1" s="1763"/>
      <c r="JYV1" s="1763"/>
      <c r="JYW1" s="1764"/>
      <c r="JYX1" s="1765"/>
      <c r="JYY1" s="1762"/>
      <c r="JYZ1" s="1763"/>
      <c r="JZA1" s="1763"/>
      <c r="JZB1" s="1763"/>
      <c r="JZC1" s="1763"/>
      <c r="JZD1" s="1763"/>
      <c r="JZE1" s="1763"/>
      <c r="JZF1" s="1764"/>
      <c r="JZG1" s="1765"/>
      <c r="JZH1" s="1762"/>
      <c r="JZI1" s="1763"/>
      <c r="JZJ1" s="1763"/>
      <c r="JZK1" s="1763"/>
      <c r="JZL1" s="1763"/>
      <c r="JZM1" s="1763"/>
      <c r="JZN1" s="1763"/>
      <c r="JZO1" s="1764"/>
      <c r="JZP1" s="1765"/>
      <c r="JZQ1" s="1762"/>
      <c r="JZR1" s="1763"/>
      <c r="JZS1" s="1763"/>
      <c r="JZT1" s="1763"/>
      <c r="JZU1" s="1763"/>
      <c r="JZV1" s="1763"/>
      <c r="JZW1" s="1763"/>
      <c r="JZX1" s="1764"/>
      <c r="JZY1" s="1765"/>
      <c r="JZZ1" s="1762"/>
      <c r="KAA1" s="1763"/>
      <c r="KAB1" s="1763"/>
      <c r="KAC1" s="1763"/>
      <c r="KAD1" s="1763"/>
      <c r="KAE1" s="1763"/>
      <c r="KAF1" s="1763"/>
      <c r="KAG1" s="1764"/>
      <c r="KAH1" s="1765"/>
      <c r="KAI1" s="1762"/>
      <c r="KAJ1" s="1763"/>
      <c r="KAK1" s="1763"/>
      <c r="KAL1" s="1763"/>
      <c r="KAM1" s="1763"/>
      <c r="KAN1" s="1763"/>
      <c r="KAO1" s="1763"/>
      <c r="KAP1" s="1764"/>
      <c r="KAQ1" s="1765"/>
      <c r="KAR1" s="1762"/>
      <c r="KAS1" s="1763"/>
      <c r="KAT1" s="1763"/>
      <c r="KAU1" s="1763"/>
      <c r="KAV1" s="1763"/>
      <c r="KAW1" s="1763"/>
      <c r="KAX1" s="1763"/>
      <c r="KAY1" s="1764"/>
      <c r="KAZ1" s="1765"/>
      <c r="KBA1" s="1762"/>
      <c r="KBB1" s="1763"/>
      <c r="KBC1" s="1763"/>
      <c r="KBD1" s="1763"/>
      <c r="KBE1" s="1763"/>
      <c r="KBF1" s="1763"/>
      <c r="KBG1" s="1763"/>
      <c r="KBH1" s="1764"/>
      <c r="KBI1" s="1765"/>
      <c r="KBJ1" s="1762"/>
      <c r="KBK1" s="1763"/>
      <c r="KBL1" s="1763"/>
      <c r="KBM1" s="1763"/>
      <c r="KBN1" s="1763"/>
      <c r="KBO1" s="1763"/>
      <c r="KBP1" s="1763"/>
      <c r="KBQ1" s="1764"/>
      <c r="KBR1" s="1765"/>
      <c r="KBS1" s="1762"/>
      <c r="KBT1" s="1763"/>
      <c r="KBU1" s="1763"/>
      <c r="KBV1" s="1763"/>
      <c r="KBW1" s="1763"/>
      <c r="KBX1" s="1763"/>
      <c r="KBY1" s="1763"/>
      <c r="KBZ1" s="1764"/>
      <c r="KCA1" s="1765"/>
      <c r="KCB1" s="1762"/>
      <c r="KCC1" s="1763"/>
      <c r="KCD1" s="1763"/>
      <c r="KCE1" s="1763"/>
      <c r="KCF1" s="1763"/>
      <c r="KCG1" s="1763"/>
      <c r="KCH1" s="1763"/>
      <c r="KCI1" s="1764"/>
      <c r="KCJ1" s="1765"/>
      <c r="KCK1" s="1762"/>
      <c r="KCL1" s="1763"/>
      <c r="KCM1" s="1763"/>
      <c r="KCN1" s="1763"/>
      <c r="KCO1" s="1763"/>
      <c r="KCP1" s="1763"/>
      <c r="KCQ1" s="1763"/>
      <c r="KCR1" s="1764"/>
      <c r="KCS1" s="1765"/>
      <c r="KCT1" s="1762"/>
      <c r="KCU1" s="1763"/>
      <c r="KCV1" s="1763"/>
      <c r="KCW1" s="1763"/>
      <c r="KCX1" s="1763"/>
      <c r="KCY1" s="1763"/>
      <c r="KCZ1" s="1763"/>
      <c r="KDA1" s="1764"/>
      <c r="KDB1" s="1765"/>
      <c r="KDC1" s="1762"/>
      <c r="KDD1" s="1763"/>
      <c r="KDE1" s="1763"/>
      <c r="KDF1" s="1763"/>
      <c r="KDG1" s="1763"/>
      <c r="KDH1" s="1763"/>
      <c r="KDI1" s="1763"/>
      <c r="KDJ1" s="1764"/>
      <c r="KDK1" s="1765"/>
      <c r="KDL1" s="1762"/>
      <c r="KDM1" s="1763"/>
      <c r="KDN1" s="1763"/>
      <c r="KDO1" s="1763"/>
      <c r="KDP1" s="1763"/>
      <c r="KDQ1" s="1763"/>
      <c r="KDR1" s="1763"/>
      <c r="KDS1" s="1764"/>
      <c r="KDT1" s="1765"/>
      <c r="KDU1" s="1762"/>
      <c r="KDV1" s="1763"/>
      <c r="KDW1" s="1763"/>
      <c r="KDX1" s="1763"/>
      <c r="KDY1" s="1763"/>
      <c r="KDZ1" s="1763"/>
      <c r="KEA1" s="1763"/>
      <c r="KEB1" s="1764"/>
      <c r="KEC1" s="1765"/>
      <c r="KED1" s="1762"/>
      <c r="KEE1" s="1763"/>
      <c r="KEF1" s="1763"/>
      <c r="KEG1" s="1763"/>
      <c r="KEH1" s="1763"/>
      <c r="KEI1" s="1763"/>
      <c r="KEJ1" s="1763"/>
      <c r="KEK1" s="1764"/>
      <c r="KEL1" s="1765"/>
      <c r="KEM1" s="1762"/>
      <c r="KEN1" s="1763"/>
      <c r="KEO1" s="1763"/>
      <c r="KEP1" s="1763"/>
      <c r="KEQ1" s="1763"/>
      <c r="KER1" s="1763"/>
      <c r="KES1" s="1763"/>
      <c r="KET1" s="1764"/>
      <c r="KEU1" s="1765"/>
      <c r="KEV1" s="1762"/>
      <c r="KEW1" s="1763"/>
      <c r="KEX1" s="1763"/>
      <c r="KEY1" s="1763"/>
      <c r="KEZ1" s="1763"/>
      <c r="KFA1" s="1763"/>
      <c r="KFB1" s="1763"/>
      <c r="KFC1" s="1764"/>
      <c r="KFD1" s="1765"/>
      <c r="KFE1" s="1762"/>
      <c r="KFF1" s="1763"/>
      <c r="KFG1" s="1763"/>
      <c r="KFH1" s="1763"/>
      <c r="KFI1" s="1763"/>
      <c r="KFJ1" s="1763"/>
      <c r="KFK1" s="1763"/>
      <c r="KFL1" s="1764"/>
      <c r="KFM1" s="1765"/>
      <c r="KFN1" s="1762"/>
      <c r="KFO1" s="1763"/>
      <c r="KFP1" s="1763"/>
      <c r="KFQ1" s="1763"/>
      <c r="KFR1" s="1763"/>
      <c r="KFS1" s="1763"/>
      <c r="KFT1" s="1763"/>
      <c r="KFU1" s="1764"/>
      <c r="KFV1" s="1765"/>
      <c r="KFW1" s="1762"/>
      <c r="KFX1" s="1763"/>
      <c r="KFY1" s="1763"/>
      <c r="KFZ1" s="1763"/>
      <c r="KGA1" s="1763"/>
      <c r="KGB1" s="1763"/>
      <c r="KGC1" s="1763"/>
      <c r="KGD1" s="1764"/>
      <c r="KGE1" s="1765"/>
      <c r="KGF1" s="1762"/>
      <c r="KGG1" s="1763"/>
      <c r="KGH1" s="1763"/>
      <c r="KGI1" s="1763"/>
      <c r="KGJ1" s="1763"/>
      <c r="KGK1" s="1763"/>
      <c r="KGL1" s="1763"/>
      <c r="KGM1" s="1764"/>
      <c r="KGN1" s="1765"/>
      <c r="KGO1" s="1762"/>
      <c r="KGP1" s="1763"/>
      <c r="KGQ1" s="1763"/>
      <c r="KGR1" s="1763"/>
      <c r="KGS1" s="1763"/>
      <c r="KGT1" s="1763"/>
      <c r="KGU1" s="1763"/>
      <c r="KGV1" s="1764"/>
      <c r="KGW1" s="1765"/>
      <c r="KGX1" s="1762"/>
      <c r="KGY1" s="1763"/>
      <c r="KGZ1" s="1763"/>
      <c r="KHA1" s="1763"/>
      <c r="KHB1" s="1763"/>
      <c r="KHC1" s="1763"/>
      <c r="KHD1" s="1763"/>
      <c r="KHE1" s="1764"/>
      <c r="KHF1" s="1765"/>
      <c r="KHG1" s="1762"/>
      <c r="KHH1" s="1763"/>
      <c r="KHI1" s="1763"/>
      <c r="KHJ1" s="1763"/>
      <c r="KHK1" s="1763"/>
      <c r="KHL1" s="1763"/>
      <c r="KHM1" s="1763"/>
      <c r="KHN1" s="1764"/>
      <c r="KHO1" s="1765"/>
      <c r="KHP1" s="1762"/>
      <c r="KHQ1" s="1763"/>
      <c r="KHR1" s="1763"/>
      <c r="KHS1" s="1763"/>
      <c r="KHT1" s="1763"/>
      <c r="KHU1" s="1763"/>
      <c r="KHV1" s="1763"/>
      <c r="KHW1" s="1764"/>
      <c r="KHX1" s="1765"/>
      <c r="KHY1" s="1762"/>
      <c r="KHZ1" s="1763"/>
      <c r="KIA1" s="1763"/>
      <c r="KIB1" s="1763"/>
      <c r="KIC1" s="1763"/>
      <c r="KID1" s="1763"/>
      <c r="KIE1" s="1763"/>
      <c r="KIF1" s="1764"/>
      <c r="KIG1" s="1765"/>
      <c r="KIH1" s="1762"/>
      <c r="KII1" s="1763"/>
      <c r="KIJ1" s="1763"/>
      <c r="KIK1" s="1763"/>
      <c r="KIL1" s="1763"/>
      <c r="KIM1" s="1763"/>
      <c r="KIN1" s="1763"/>
      <c r="KIO1" s="1764"/>
      <c r="KIP1" s="1765"/>
      <c r="KIQ1" s="1762"/>
      <c r="KIR1" s="1763"/>
      <c r="KIS1" s="1763"/>
      <c r="KIT1" s="1763"/>
      <c r="KIU1" s="1763"/>
      <c r="KIV1" s="1763"/>
      <c r="KIW1" s="1763"/>
      <c r="KIX1" s="1764"/>
      <c r="KIY1" s="1765"/>
      <c r="KIZ1" s="1762"/>
      <c r="KJA1" s="1763"/>
      <c r="KJB1" s="1763"/>
      <c r="KJC1" s="1763"/>
      <c r="KJD1" s="1763"/>
      <c r="KJE1" s="1763"/>
      <c r="KJF1" s="1763"/>
      <c r="KJG1" s="1764"/>
      <c r="KJH1" s="1765"/>
      <c r="KJI1" s="1762"/>
      <c r="KJJ1" s="1763"/>
      <c r="KJK1" s="1763"/>
      <c r="KJL1" s="1763"/>
      <c r="KJM1" s="1763"/>
      <c r="KJN1" s="1763"/>
      <c r="KJO1" s="1763"/>
      <c r="KJP1" s="1764"/>
      <c r="KJQ1" s="1765"/>
      <c r="KJR1" s="1762"/>
      <c r="KJS1" s="1763"/>
      <c r="KJT1" s="1763"/>
      <c r="KJU1" s="1763"/>
      <c r="KJV1" s="1763"/>
      <c r="KJW1" s="1763"/>
      <c r="KJX1" s="1763"/>
      <c r="KJY1" s="1764"/>
      <c r="KJZ1" s="1765"/>
      <c r="KKA1" s="1762"/>
      <c r="KKB1" s="1763"/>
      <c r="KKC1" s="1763"/>
      <c r="KKD1" s="1763"/>
      <c r="KKE1" s="1763"/>
      <c r="KKF1" s="1763"/>
      <c r="KKG1" s="1763"/>
      <c r="KKH1" s="1764"/>
      <c r="KKI1" s="1765"/>
      <c r="KKJ1" s="1762"/>
      <c r="KKK1" s="1763"/>
      <c r="KKL1" s="1763"/>
      <c r="KKM1" s="1763"/>
      <c r="KKN1" s="1763"/>
      <c r="KKO1" s="1763"/>
      <c r="KKP1" s="1763"/>
      <c r="KKQ1" s="1764"/>
      <c r="KKR1" s="1765"/>
      <c r="KKS1" s="1762"/>
      <c r="KKT1" s="1763"/>
      <c r="KKU1" s="1763"/>
      <c r="KKV1" s="1763"/>
      <c r="KKW1" s="1763"/>
      <c r="KKX1" s="1763"/>
      <c r="KKY1" s="1763"/>
      <c r="KKZ1" s="1764"/>
      <c r="KLA1" s="1765"/>
      <c r="KLB1" s="1762"/>
      <c r="KLC1" s="1763"/>
      <c r="KLD1" s="1763"/>
      <c r="KLE1" s="1763"/>
      <c r="KLF1" s="1763"/>
      <c r="KLG1" s="1763"/>
      <c r="KLH1" s="1763"/>
      <c r="KLI1" s="1764"/>
      <c r="KLJ1" s="1765"/>
      <c r="KLK1" s="1762"/>
      <c r="KLL1" s="1763"/>
      <c r="KLM1" s="1763"/>
      <c r="KLN1" s="1763"/>
      <c r="KLO1" s="1763"/>
      <c r="KLP1" s="1763"/>
      <c r="KLQ1" s="1763"/>
      <c r="KLR1" s="1764"/>
      <c r="KLS1" s="1765"/>
      <c r="KLT1" s="1762"/>
      <c r="KLU1" s="1763"/>
      <c r="KLV1" s="1763"/>
      <c r="KLW1" s="1763"/>
      <c r="KLX1" s="1763"/>
      <c r="KLY1" s="1763"/>
      <c r="KLZ1" s="1763"/>
      <c r="KMA1" s="1764"/>
      <c r="KMB1" s="1765"/>
      <c r="KMC1" s="1762"/>
      <c r="KMD1" s="1763"/>
      <c r="KME1" s="1763"/>
      <c r="KMF1" s="1763"/>
      <c r="KMG1" s="1763"/>
      <c r="KMH1" s="1763"/>
      <c r="KMI1" s="1763"/>
      <c r="KMJ1" s="1764"/>
      <c r="KMK1" s="1765"/>
      <c r="KML1" s="1762"/>
      <c r="KMM1" s="1763"/>
      <c r="KMN1" s="1763"/>
      <c r="KMO1" s="1763"/>
      <c r="KMP1" s="1763"/>
      <c r="KMQ1" s="1763"/>
      <c r="KMR1" s="1763"/>
      <c r="KMS1" s="1764"/>
      <c r="KMT1" s="1765"/>
      <c r="KMU1" s="1762"/>
      <c r="KMV1" s="1763"/>
      <c r="KMW1" s="1763"/>
      <c r="KMX1" s="1763"/>
      <c r="KMY1" s="1763"/>
      <c r="KMZ1" s="1763"/>
      <c r="KNA1" s="1763"/>
      <c r="KNB1" s="1764"/>
      <c r="KNC1" s="1765"/>
      <c r="KND1" s="1762"/>
      <c r="KNE1" s="1763"/>
      <c r="KNF1" s="1763"/>
      <c r="KNG1" s="1763"/>
      <c r="KNH1" s="1763"/>
      <c r="KNI1" s="1763"/>
      <c r="KNJ1" s="1763"/>
      <c r="KNK1" s="1764"/>
      <c r="KNL1" s="1765"/>
      <c r="KNM1" s="1762"/>
      <c r="KNN1" s="1763"/>
      <c r="KNO1" s="1763"/>
      <c r="KNP1" s="1763"/>
      <c r="KNQ1" s="1763"/>
      <c r="KNR1" s="1763"/>
      <c r="KNS1" s="1763"/>
      <c r="KNT1" s="1764"/>
      <c r="KNU1" s="1765"/>
      <c r="KNV1" s="1762"/>
      <c r="KNW1" s="1763"/>
      <c r="KNX1" s="1763"/>
      <c r="KNY1" s="1763"/>
      <c r="KNZ1" s="1763"/>
      <c r="KOA1" s="1763"/>
      <c r="KOB1" s="1763"/>
      <c r="KOC1" s="1764"/>
      <c r="KOD1" s="1765"/>
      <c r="KOE1" s="1762"/>
      <c r="KOF1" s="1763"/>
      <c r="KOG1" s="1763"/>
      <c r="KOH1" s="1763"/>
      <c r="KOI1" s="1763"/>
      <c r="KOJ1" s="1763"/>
      <c r="KOK1" s="1763"/>
      <c r="KOL1" s="1764"/>
      <c r="KOM1" s="1765"/>
      <c r="KON1" s="1762"/>
      <c r="KOO1" s="1763"/>
      <c r="KOP1" s="1763"/>
      <c r="KOQ1" s="1763"/>
      <c r="KOR1" s="1763"/>
      <c r="KOS1" s="1763"/>
      <c r="KOT1" s="1763"/>
      <c r="KOU1" s="1764"/>
      <c r="KOV1" s="1765"/>
      <c r="KOW1" s="1762"/>
      <c r="KOX1" s="1763"/>
      <c r="KOY1" s="1763"/>
      <c r="KOZ1" s="1763"/>
      <c r="KPA1" s="1763"/>
      <c r="KPB1" s="1763"/>
      <c r="KPC1" s="1763"/>
      <c r="KPD1" s="1764"/>
      <c r="KPE1" s="1765"/>
      <c r="KPF1" s="1762"/>
      <c r="KPG1" s="1763"/>
      <c r="KPH1" s="1763"/>
      <c r="KPI1" s="1763"/>
      <c r="KPJ1" s="1763"/>
      <c r="KPK1" s="1763"/>
      <c r="KPL1" s="1763"/>
      <c r="KPM1" s="1764"/>
      <c r="KPN1" s="1765"/>
      <c r="KPO1" s="1762"/>
      <c r="KPP1" s="1763"/>
      <c r="KPQ1" s="1763"/>
      <c r="KPR1" s="1763"/>
      <c r="KPS1" s="1763"/>
      <c r="KPT1" s="1763"/>
      <c r="KPU1" s="1763"/>
      <c r="KPV1" s="1764"/>
      <c r="KPW1" s="1765"/>
      <c r="KPX1" s="1762"/>
      <c r="KPY1" s="1763"/>
      <c r="KPZ1" s="1763"/>
      <c r="KQA1" s="1763"/>
      <c r="KQB1" s="1763"/>
      <c r="KQC1" s="1763"/>
      <c r="KQD1" s="1763"/>
      <c r="KQE1" s="1764"/>
      <c r="KQF1" s="1765"/>
      <c r="KQG1" s="1762"/>
      <c r="KQH1" s="1763"/>
      <c r="KQI1" s="1763"/>
      <c r="KQJ1" s="1763"/>
      <c r="KQK1" s="1763"/>
      <c r="KQL1" s="1763"/>
      <c r="KQM1" s="1763"/>
      <c r="KQN1" s="1764"/>
      <c r="KQO1" s="1765"/>
      <c r="KQP1" s="1762"/>
      <c r="KQQ1" s="1763"/>
      <c r="KQR1" s="1763"/>
      <c r="KQS1" s="1763"/>
      <c r="KQT1" s="1763"/>
      <c r="KQU1" s="1763"/>
      <c r="KQV1" s="1763"/>
      <c r="KQW1" s="1764"/>
      <c r="KQX1" s="1765"/>
      <c r="KQY1" s="1762"/>
      <c r="KQZ1" s="1763"/>
      <c r="KRA1" s="1763"/>
      <c r="KRB1" s="1763"/>
      <c r="KRC1" s="1763"/>
      <c r="KRD1" s="1763"/>
      <c r="KRE1" s="1763"/>
      <c r="KRF1" s="1764"/>
      <c r="KRG1" s="1765"/>
      <c r="KRH1" s="1762"/>
      <c r="KRI1" s="1763"/>
      <c r="KRJ1" s="1763"/>
      <c r="KRK1" s="1763"/>
      <c r="KRL1" s="1763"/>
      <c r="KRM1" s="1763"/>
      <c r="KRN1" s="1763"/>
      <c r="KRO1" s="1764"/>
      <c r="KRP1" s="1765"/>
      <c r="KRQ1" s="1762"/>
      <c r="KRR1" s="1763"/>
      <c r="KRS1" s="1763"/>
      <c r="KRT1" s="1763"/>
      <c r="KRU1" s="1763"/>
      <c r="KRV1" s="1763"/>
      <c r="KRW1" s="1763"/>
      <c r="KRX1" s="1764"/>
      <c r="KRY1" s="1765"/>
      <c r="KRZ1" s="1762"/>
      <c r="KSA1" s="1763"/>
      <c r="KSB1" s="1763"/>
      <c r="KSC1" s="1763"/>
      <c r="KSD1" s="1763"/>
      <c r="KSE1" s="1763"/>
      <c r="KSF1" s="1763"/>
      <c r="KSG1" s="1764"/>
      <c r="KSH1" s="1765"/>
      <c r="KSI1" s="1762"/>
      <c r="KSJ1" s="1763"/>
      <c r="KSK1" s="1763"/>
      <c r="KSL1" s="1763"/>
      <c r="KSM1" s="1763"/>
      <c r="KSN1" s="1763"/>
      <c r="KSO1" s="1763"/>
      <c r="KSP1" s="1764"/>
      <c r="KSQ1" s="1765"/>
      <c r="KSR1" s="1762"/>
      <c r="KSS1" s="1763"/>
      <c r="KST1" s="1763"/>
      <c r="KSU1" s="1763"/>
      <c r="KSV1" s="1763"/>
      <c r="KSW1" s="1763"/>
      <c r="KSX1" s="1763"/>
      <c r="KSY1" s="1764"/>
      <c r="KSZ1" s="1765"/>
      <c r="KTA1" s="1762"/>
      <c r="KTB1" s="1763"/>
      <c r="KTC1" s="1763"/>
      <c r="KTD1" s="1763"/>
      <c r="KTE1" s="1763"/>
      <c r="KTF1" s="1763"/>
      <c r="KTG1" s="1763"/>
      <c r="KTH1" s="1764"/>
      <c r="KTI1" s="1765"/>
      <c r="KTJ1" s="1762"/>
      <c r="KTK1" s="1763"/>
      <c r="KTL1" s="1763"/>
      <c r="KTM1" s="1763"/>
      <c r="KTN1" s="1763"/>
      <c r="KTO1" s="1763"/>
      <c r="KTP1" s="1763"/>
      <c r="KTQ1" s="1764"/>
      <c r="KTR1" s="1765"/>
      <c r="KTS1" s="1762"/>
      <c r="KTT1" s="1763"/>
      <c r="KTU1" s="1763"/>
      <c r="KTV1" s="1763"/>
      <c r="KTW1" s="1763"/>
      <c r="KTX1" s="1763"/>
      <c r="KTY1" s="1763"/>
      <c r="KTZ1" s="1764"/>
      <c r="KUA1" s="1765"/>
      <c r="KUB1" s="1762"/>
      <c r="KUC1" s="1763"/>
      <c r="KUD1" s="1763"/>
      <c r="KUE1" s="1763"/>
      <c r="KUF1" s="1763"/>
      <c r="KUG1" s="1763"/>
      <c r="KUH1" s="1763"/>
      <c r="KUI1" s="1764"/>
      <c r="KUJ1" s="1765"/>
      <c r="KUK1" s="1762"/>
      <c r="KUL1" s="1763"/>
      <c r="KUM1" s="1763"/>
      <c r="KUN1" s="1763"/>
      <c r="KUO1" s="1763"/>
      <c r="KUP1" s="1763"/>
      <c r="KUQ1" s="1763"/>
      <c r="KUR1" s="1764"/>
      <c r="KUS1" s="1765"/>
      <c r="KUT1" s="1762"/>
      <c r="KUU1" s="1763"/>
      <c r="KUV1" s="1763"/>
      <c r="KUW1" s="1763"/>
      <c r="KUX1" s="1763"/>
      <c r="KUY1" s="1763"/>
      <c r="KUZ1" s="1763"/>
      <c r="KVA1" s="1764"/>
      <c r="KVB1" s="1765"/>
      <c r="KVC1" s="1762"/>
      <c r="KVD1" s="1763"/>
      <c r="KVE1" s="1763"/>
      <c r="KVF1" s="1763"/>
      <c r="KVG1" s="1763"/>
      <c r="KVH1" s="1763"/>
      <c r="KVI1" s="1763"/>
      <c r="KVJ1" s="1764"/>
      <c r="KVK1" s="1765"/>
      <c r="KVL1" s="1762"/>
      <c r="KVM1" s="1763"/>
      <c r="KVN1" s="1763"/>
      <c r="KVO1" s="1763"/>
      <c r="KVP1" s="1763"/>
      <c r="KVQ1" s="1763"/>
      <c r="KVR1" s="1763"/>
      <c r="KVS1" s="1764"/>
      <c r="KVT1" s="1765"/>
      <c r="KVU1" s="1762"/>
      <c r="KVV1" s="1763"/>
      <c r="KVW1" s="1763"/>
      <c r="KVX1" s="1763"/>
      <c r="KVY1" s="1763"/>
      <c r="KVZ1" s="1763"/>
      <c r="KWA1" s="1763"/>
      <c r="KWB1" s="1764"/>
      <c r="KWC1" s="1765"/>
      <c r="KWD1" s="1762"/>
      <c r="KWE1" s="1763"/>
      <c r="KWF1" s="1763"/>
      <c r="KWG1" s="1763"/>
      <c r="KWH1" s="1763"/>
      <c r="KWI1" s="1763"/>
      <c r="KWJ1" s="1763"/>
      <c r="KWK1" s="1764"/>
      <c r="KWL1" s="1765"/>
      <c r="KWM1" s="1762"/>
      <c r="KWN1" s="1763"/>
      <c r="KWO1" s="1763"/>
      <c r="KWP1" s="1763"/>
      <c r="KWQ1" s="1763"/>
      <c r="KWR1" s="1763"/>
      <c r="KWS1" s="1763"/>
      <c r="KWT1" s="1764"/>
      <c r="KWU1" s="1765"/>
      <c r="KWV1" s="1762"/>
      <c r="KWW1" s="1763"/>
      <c r="KWX1" s="1763"/>
      <c r="KWY1" s="1763"/>
      <c r="KWZ1" s="1763"/>
      <c r="KXA1" s="1763"/>
      <c r="KXB1" s="1763"/>
      <c r="KXC1" s="1764"/>
      <c r="KXD1" s="1765"/>
      <c r="KXE1" s="1762"/>
      <c r="KXF1" s="1763"/>
      <c r="KXG1" s="1763"/>
      <c r="KXH1" s="1763"/>
      <c r="KXI1" s="1763"/>
      <c r="KXJ1" s="1763"/>
      <c r="KXK1" s="1763"/>
      <c r="KXL1" s="1764"/>
      <c r="KXM1" s="1765"/>
      <c r="KXN1" s="1762"/>
      <c r="KXO1" s="1763"/>
      <c r="KXP1" s="1763"/>
      <c r="KXQ1" s="1763"/>
      <c r="KXR1" s="1763"/>
      <c r="KXS1" s="1763"/>
      <c r="KXT1" s="1763"/>
      <c r="KXU1" s="1764"/>
      <c r="KXV1" s="1765"/>
      <c r="KXW1" s="1762"/>
      <c r="KXX1" s="1763"/>
      <c r="KXY1" s="1763"/>
      <c r="KXZ1" s="1763"/>
      <c r="KYA1" s="1763"/>
      <c r="KYB1" s="1763"/>
      <c r="KYC1" s="1763"/>
      <c r="KYD1" s="1764"/>
      <c r="KYE1" s="1765"/>
      <c r="KYF1" s="1762"/>
      <c r="KYG1" s="1763"/>
      <c r="KYH1" s="1763"/>
      <c r="KYI1" s="1763"/>
      <c r="KYJ1" s="1763"/>
      <c r="KYK1" s="1763"/>
      <c r="KYL1" s="1763"/>
      <c r="KYM1" s="1764"/>
      <c r="KYN1" s="1765"/>
      <c r="KYO1" s="1762"/>
      <c r="KYP1" s="1763"/>
      <c r="KYQ1" s="1763"/>
      <c r="KYR1" s="1763"/>
      <c r="KYS1" s="1763"/>
      <c r="KYT1" s="1763"/>
      <c r="KYU1" s="1763"/>
      <c r="KYV1" s="1764"/>
      <c r="KYW1" s="1765"/>
      <c r="KYX1" s="1762"/>
      <c r="KYY1" s="1763"/>
      <c r="KYZ1" s="1763"/>
      <c r="KZA1" s="1763"/>
      <c r="KZB1" s="1763"/>
      <c r="KZC1" s="1763"/>
      <c r="KZD1" s="1763"/>
      <c r="KZE1" s="1764"/>
      <c r="KZF1" s="1765"/>
      <c r="KZG1" s="1762"/>
      <c r="KZH1" s="1763"/>
      <c r="KZI1" s="1763"/>
      <c r="KZJ1" s="1763"/>
      <c r="KZK1" s="1763"/>
      <c r="KZL1" s="1763"/>
      <c r="KZM1" s="1763"/>
      <c r="KZN1" s="1764"/>
      <c r="KZO1" s="1765"/>
      <c r="KZP1" s="1762"/>
      <c r="KZQ1" s="1763"/>
      <c r="KZR1" s="1763"/>
      <c r="KZS1" s="1763"/>
      <c r="KZT1" s="1763"/>
      <c r="KZU1" s="1763"/>
      <c r="KZV1" s="1763"/>
      <c r="KZW1" s="1764"/>
      <c r="KZX1" s="1765"/>
      <c r="KZY1" s="1762"/>
      <c r="KZZ1" s="1763"/>
      <c r="LAA1" s="1763"/>
      <c r="LAB1" s="1763"/>
      <c r="LAC1" s="1763"/>
      <c r="LAD1" s="1763"/>
      <c r="LAE1" s="1763"/>
      <c r="LAF1" s="1764"/>
      <c r="LAG1" s="1765"/>
      <c r="LAH1" s="1762"/>
      <c r="LAI1" s="1763"/>
      <c r="LAJ1" s="1763"/>
      <c r="LAK1" s="1763"/>
      <c r="LAL1" s="1763"/>
      <c r="LAM1" s="1763"/>
      <c r="LAN1" s="1763"/>
      <c r="LAO1" s="1764"/>
      <c r="LAP1" s="1765"/>
      <c r="LAQ1" s="1762"/>
      <c r="LAR1" s="1763"/>
      <c r="LAS1" s="1763"/>
      <c r="LAT1" s="1763"/>
      <c r="LAU1" s="1763"/>
      <c r="LAV1" s="1763"/>
      <c r="LAW1" s="1763"/>
      <c r="LAX1" s="1764"/>
      <c r="LAY1" s="1765"/>
      <c r="LAZ1" s="1762"/>
      <c r="LBA1" s="1763"/>
      <c r="LBB1" s="1763"/>
      <c r="LBC1" s="1763"/>
      <c r="LBD1" s="1763"/>
      <c r="LBE1" s="1763"/>
      <c r="LBF1" s="1763"/>
      <c r="LBG1" s="1764"/>
      <c r="LBH1" s="1765"/>
      <c r="LBI1" s="1762"/>
      <c r="LBJ1" s="1763"/>
      <c r="LBK1" s="1763"/>
      <c r="LBL1" s="1763"/>
      <c r="LBM1" s="1763"/>
      <c r="LBN1" s="1763"/>
      <c r="LBO1" s="1763"/>
      <c r="LBP1" s="1764"/>
      <c r="LBQ1" s="1765"/>
      <c r="LBR1" s="1762"/>
      <c r="LBS1" s="1763"/>
      <c r="LBT1" s="1763"/>
      <c r="LBU1" s="1763"/>
      <c r="LBV1" s="1763"/>
      <c r="LBW1" s="1763"/>
      <c r="LBX1" s="1763"/>
      <c r="LBY1" s="1764"/>
      <c r="LBZ1" s="1765"/>
      <c r="LCA1" s="1762"/>
      <c r="LCB1" s="1763"/>
      <c r="LCC1" s="1763"/>
      <c r="LCD1" s="1763"/>
      <c r="LCE1" s="1763"/>
      <c r="LCF1" s="1763"/>
      <c r="LCG1" s="1763"/>
      <c r="LCH1" s="1764"/>
      <c r="LCI1" s="1765"/>
      <c r="LCJ1" s="1762"/>
      <c r="LCK1" s="1763"/>
      <c r="LCL1" s="1763"/>
      <c r="LCM1" s="1763"/>
      <c r="LCN1" s="1763"/>
      <c r="LCO1" s="1763"/>
      <c r="LCP1" s="1763"/>
      <c r="LCQ1" s="1764"/>
      <c r="LCR1" s="1765"/>
      <c r="LCS1" s="1762"/>
      <c r="LCT1" s="1763"/>
      <c r="LCU1" s="1763"/>
      <c r="LCV1" s="1763"/>
      <c r="LCW1" s="1763"/>
      <c r="LCX1" s="1763"/>
      <c r="LCY1" s="1763"/>
      <c r="LCZ1" s="1764"/>
      <c r="LDA1" s="1765"/>
      <c r="LDB1" s="1762"/>
      <c r="LDC1" s="1763"/>
      <c r="LDD1" s="1763"/>
      <c r="LDE1" s="1763"/>
      <c r="LDF1" s="1763"/>
      <c r="LDG1" s="1763"/>
      <c r="LDH1" s="1763"/>
      <c r="LDI1" s="1764"/>
      <c r="LDJ1" s="1765"/>
      <c r="LDK1" s="1762"/>
      <c r="LDL1" s="1763"/>
      <c r="LDM1" s="1763"/>
      <c r="LDN1" s="1763"/>
      <c r="LDO1" s="1763"/>
      <c r="LDP1" s="1763"/>
      <c r="LDQ1" s="1763"/>
      <c r="LDR1" s="1764"/>
      <c r="LDS1" s="1765"/>
      <c r="LDT1" s="1762"/>
      <c r="LDU1" s="1763"/>
      <c r="LDV1" s="1763"/>
      <c r="LDW1" s="1763"/>
      <c r="LDX1" s="1763"/>
      <c r="LDY1" s="1763"/>
      <c r="LDZ1" s="1763"/>
      <c r="LEA1" s="1764"/>
      <c r="LEB1" s="1765"/>
      <c r="LEC1" s="1762"/>
      <c r="LED1" s="1763"/>
      <c r="LEE1" s="1763"/>
      <c r="LEF1" s="1763"/>
      <c r="LEG1" s="1763"/>
      <c r="LEH1" s="1763"/>
      <c r="LEI1" s="1763"/>
      <c r="LEJ1" s="1764"/>
      <c r="LEK1" s="1765"/>
      <c r="LEL1" s="1762"/>
      <c r="LEM1" s="1763"/>
      <c r="LEN1" s="1763"/>
      <c r="LEO1" s="1763"/>
      <c r="LEP1" s="1763"/>
      <c r="LEQ1" s="1763"/>
      <c r="LER1" s="1763"/>
      <c r="LES1" s="1764"/>
      <c r="LET1" s="1765"/>
      <c r="LEU1" s="1762"/>
      <c r="LEV1" s="1763"/>
      <c r="LEW1" s="1763"/>
      <c r="LEX1" s="1763"/>
      <c r="LEY1" s="1763"/>
      <c r="LEZ1" s="1763"/>
      <c r="LFA1" s="1763"/>
      <c r="LFB1" s="1764"/>
      <c r="LFC1" s="1765"/>
      <c r="LFD1" s="1762"/>
      <c r="LFE1" s="1763"/>
      <c r="LFF1" s="1763"/>
      <c r="LFG1" s="1763"/>
      <c r="LFH1" s="1763"/>
      <c r="LFI1" s="1763"/>
      <c r="LFJ1" s="1763"/>
      <c r="LFK1" s="1764"/>
      <c r="LFL1" s="1765"/>
      <c r="LFM1" s="1762"/>
      <c r="LFN1" s="1763"/>
      <c r="LFO1" s="1763"/>
      <c r="LFP1" s="1763"/>
      <c r="LFQ1" s="1763"/>
      <c r="LFR1" s="1763"/>
      <c r="LFS1" s="1763"/>
      <c r="LFT1" s="1764"/>
      <c r="LFU1" s="1765"/>
      <c r="LFV1" s="1762"/>
      <c r="LFW1" s="1763"/>
      <c r="LFX1" s="1763"/>
      <c r="LFY1" s="1763"/>
      <c r="LFZ1" s="1763"/>
      <c r="LGA1" s="1763"/>
      <c r="LGB1" s="1763"/>
      <c r="LGC1" s="1764"/>
      <c r="LGD1" s="1765"/>
      <c r="LGE1" s="1762"/>
      <c r="LGF1" s="1763"/>
      <c r="LGG1" s="1763"/>
      <c r="LGH1" s="1763"/>
      <c r="LGI1" s="1763"/>
      <c r="LGJ1" s="1763"/>
      <c r="LGK1" s="1763"/>
      <c r="LGL1" s="1764"/>
      <c r="LGM1" s="1765"/>
      <c r="LGN1" s="1762"/>
      <c r="LGO1" s="1763"/>
      <c r="LGP1" s="1763"/>
      <c r="LGQ1" s="1763"/>
      <c r="LGR1" s="1763"/>
      <c r="LGS1" s="1763"/>
      <c r="LGT1" s="1763"/>
      <c r="LGU1" s="1764"/>
      <c r="LGV1" s="1765"/>
      <c r="LGW1" s="1762"/>
      <c r="LGX1" s="1763"/>
      <c r="LGY1" s="1763"/>
      <c r="LGZ1" s="1763"/>
      <c r="LHA1" s="1763"/>
      <c r="LHB1" s="1763"/>
      <c r="LHC1" s="1763"/>
      <c r="LHD1" s="1764"/>
      <c r="LHE1" s="1765"/>
      <c r="LHF1" s="1762"/>
      <c r="LHG1" s="1763"/>
      <c r="LHH1" s="1763"/>
      <c r="LHI1" s="1763"/>
      <c r="LHJ1" s="1763"/>
      <c r="LHK1" s="1763"/>
      <c r="LHL1" s="1763"/>
      <c r="LHM1" s="1764"/>
      <c r="LHN1" s="1765"/>
      <c r="LHO1" s="1762"/>
      <c r="LHP1" s="1763"/>
      <c r="LHQ1" s="1763"/>
      <c r="LHR1" s="1763"/>
      <c r="LHS1" s="1763"/>
      <c r="LHT1" s="1763"/>
      <c r="LHU1" s="1763"/>
      <c r="LHV1" s="1764"/>
      <c r="LHW1" s="1765"/>
      <c r="LHX1" s="1762"/>
      <c r="LHY1" s="1763"/>
      <c r="LHZ1" s="1763"/>
      <c r="LIA1" s="1763"/>
      <c r="LIB1" s="1763"/>
      <c r="LIC1" s="1763"/>
      <c r="LID1" s="1763"/>
      <c r="LIE1" s="1764"/>
      <c r="LIF1" s="1765"/>
      <c r="LIG1" s="1762"/>
      <c r="LIH1" s="1763"/>
      <c r="LII1" s="1763"/>
      <c r="LIJ1" s="1763"/>
      <c r="LIK1" s="1763"/>
      <c r="LIL1" s="1763"/>
      <c r="LIM1" s="1763"/>
      <c r="LIN1" s="1764"/>
      <c r="LIO1" s="1765"/>
      <c r="LIP1" s="1762"/>
      <c r="LIQ1" s="1763"/>
      <c r="LIR1" s="1763"/>
      <c r="LIS1" s="1763"/>
      <c r="LIT1" s="1763"/>
      <c r="LIU1" s="1763"/>
      <c r="LIV1" s="1763"/>
      <c r="LIW1" s="1764"/>
      <c r="LIX1" s="1765"/>
      <c r="LIY1" s="1762"/>
      <c r="LIZ1" s="1763"/>
      <c r="LJA1" s="1763"/>
      <c r="LJB1" s="1763"/>
      <c r="LJC1" s="1763"/>
      <c r="LJD1" s="1763"/>
      <c r="LJE1" s="1763"/>
      <c r="LJF1" s="1764"/>
      <c r="LJG1" s="1765"/>
      <c r="LJH1" s="1762"/>
      <c r="LJI1" s="1763"/>
      <c r="LJJ1" s="1763"/>
      <c r="LJK1" s="1763"/>
      <c r="LJL1" s="1763"/>
      <c r="LJM1" s="1763"/>
      <c r="LJN1" s="1763"/>
      <c r="LJO1" s="1764"/>
      <c r="LJP1" s="1765"/>
      <c r="LJQ1" s="1762"/>
      <c r="LJR1" s="1763"/>
      <c r="LJS1" s="1763"/>
      <c r="LJT1" s="1763"/>
      <c r="LJU1" s="1763"/>
      <c r="LJV1" s="1763"/>
      <c r="LJW1" s="1763"/>
      <c r="LJX1" s="1764"/>
      <c r="LJY1" s="1765"/>
      <c r="LJZ1" s="1762"/>
      <c r="LKA1" s="1763"/>
      <c r="LKB1" s="1763"/>
      <c r="LKC1" s="1763"/>
      <c r="LKD1" s="1763"/>
      <c r="LKE1" s="1763"/>
      <c r="LKF1" s="1763"/>
      <c r="LKG1" s="1764"/>
      <c r="LKH1" s="1765"/>
      <c r="LKI1" s="1762"/>
      <c r="LKJ1" s="1763"/>
      <c r="LKK1" s="1763"/>
      <c r="LKL1" s="1763"/>
      <c r="LKM1" s="1763"/>
      <c r="LKN1" s="1763"/>
      <c r="LKO1" s="1763"/>
      <c r="LKP1" s="1764"/>
      <c r="LKQ1" s="1765"/>
      <c r="LKR1" s="1762"/>
      <c r="LKS1" s="1763"/>
      <c r="LKT1" s="1763"/>
      <c r="LKU1" s="1763"/>
      <c r="LKV1" s="1763"/>
      <c r="LKW1" s="1763"/>
      <c r="LKX1" s="1763"/>
      <c r="LKY1" s="1764"/>
      <c r="LKZ1" s="1765"/>
      <c r="LLA1" s="1762"/>
      <c r="LLB1" s="1763"/>
      <c r="LLC1" s="1763"/>
      <c r="LLD1" s="1763"/>
      <c r="LLE1" s="1763"/>
      <c r="LLF1" s="1763"/>
      <c r="LLG1" s="1763"/>
      <c r="LLH1" s="1764"/>
      <c r="LLI1" s="1765"/>
      <c r="LLJ1" s="1762"/>
      <c r="LLK1" s="1763"/>
      <c r="LLL1" s="1763"/>
      <c r="LLM1" s="1763"/>
      <c r="LLN1" s="1763"/>
      <c r="LLO1" s="1763"/>
      <c r="LLP1" s="1763"/>
      <c r="LLQ1" s="1764"/>
      <c r="LLR1" s="1765"/>
      <c r="LLS1" s="1762"/>
      <c r="LLT1" s="1763"/>
      <c r="LLU1" s="1763"/>
      <c r="LLV1" s="1763"/>
      <c r="LLW1" s="1763"/>
      <c r="LLX1" s="1763"/>
      <c r="LLY1" s="1763"/>
      <c r="LLZ1" s="1764"/>
      <c r="LMA1" s="1765"/>
      <c r="LMB1" s="1762"/>
      <c r="LMC1" s="1763"/>
      <c r="LMD1" s="1763"/>
      <c r="LME1" s="1763"/>
      <c r="LMF1" s="1763"/>
      <c r="LMG1" s="1763"/>
      <c r="LMH1" s="1763"/>
      <c r="LMI1" s="1764"/>
      <c r="LMJ1" s="1765"/>
      <c r="LMK1" s="1762"/>
      <c r="LML1" s="1763"/>
      <c r="LMM1" s="1763"/>
      <c r="LMN1" s="1763"/>
      <c r="LMO1" s="1763"/>
      <c r="LMP1" s="1763"/>
      <c r="LMQ1" s="1763"/>
      <c r="LMR1" s="1764"/>
      <c r="LMS1" s="1765"/>
      <c r="LMT1" s="1762"/>
      <c r="LMU1" s="1763"/>
      <c r="LMV1" s="1763"/>
      <c r="LMW1" s="1763"/>
      <c r="LMX1" s="1763"/>
      <c r="LMY1" s="1763"/>
      <c r="LMZ1" s="1763"/>
      <c r="LNA1" s="1764"/>
      <c r="LNB1" s="1765"/>
      <c r="LNC1" s="1762"/>
      <c r="LND1" s="1763"/>
      <c r="LNE1" s="1763"/>
      <c r="LNF1" s="1763"/>
      <c r="LNG1" s="1763"/>
      <c r="LNH1" s="1763"/>
      <c r="LNI1" s="1763"/>
      <c r="LNJ1" s="1764"/>
      <c r="LNK1" s="1765"/>
      <c r="LNL1" s="1762"/>
      <c r="LNM1" s="1763"/>
      <c r="LNN1" s="1763"/>
      <c r="LNO1" s="1763"/>
      <c r="LNP1" s="1763"/>
      <c r="LNQ1" s="1763"/>
      <c r="LNR1" s="1763"/>
      <c r="LNS1" s="1764"/>
      <c r="LNT1" s="1765"/>
      <c r="LNU1" s="1762"/>
      <c r="LNV1" s="1763"/>
      <c r="LNW1" s="1763"/>
      <c r="LNX1" s="1763"/>
      <c r="LNY1" s="1763"/>
      <c r="LNZ1" s="1763"/>
      <c r="LOA1" s="1763"/>
      <c r="LOB1" s="1764"/>
      <c r="LOC1" s="1765"/>
      <c r="LOD1" s="1762"/>
      <c r="LOE1" s="1763"/>
      <c r="LOF1" s="1763"/>
      <c r="LOG1" s="1763"/>
      <c r="LOH1" s="1763"/>
      <c r="LOI1" s="1763"/>
      <c r="LOJ1" s="1763"/>
      <c r="LOK1" s="1764"/>
      <c r="LOL1" s="1765"/>
      <c r="LOM1" s="1762"/>
      <c r="LON1" s="1763"/>
      <c r="LOO1" s="1763"/>
      <c r="LOP1" s="1763"/>
      <c r="LOQ1" s="1763"/>
      <c r="LOR1" s="1763"/>
      <c r="LOS1" s="1763"/>
      <c r="LOT1" s="1764"/>
      <c r="LOU1" s="1765"/>
      <c r="LOV1" s="1762"/>
      <c r="LOW1" s="1763"/>
      <c r="LOX1" s="1763"/>
      <c r="LOY1" s="1763"/>
      <c r="LOZ1" s="1763"/>
      <c r="LPA1" s="1763"/>
      <c r="LPB1" s="1763"/>
      <c r="LPC1" s="1764"/>
      <c r="LPD1" s="1765"/>
      <c r="LPE1" s="1762"/>
      <c r="LPF1" s="1763"/>
      <c r="LPG1" s="1763"/>
      <c r="LPH1" s="1763"/>
      <c r="LPI1" s="1763"/>
      <c r="LPJ1" s="1763"/>
      <c r="LPK1" s="1763"/>
      <c r="LPL1" s="1764"/>
      <c r="LPM1" s="1765"/>
      <c r="LPN1" s="1762"/>
      <c r="LPO1" s="1763"/>
      <c r="LPP1" s="1763"/>
      <c r="LPQ1" s="1763"/>
      <c r="LPR1" s="1763"/>
      <c r="LPS1" s="1763"/>
      <c r="LPT1" s="1763"/>
      <c r="LPU1" s="1764"/>
      <c r="LPV1" s="1765"/>
      <c r="LPW1" s="1762"/>
      <c r="LPX1" s="1763"/>
      <c r="LPY1" s="1763"/>
      <c r="LPZ1" s="1763"/>
      <c r="LQA1" s="1763"/>
      <c r="LQB1" s="1763"/>
      <c r="LQC1" s="1763"/>
      <c r="LQD1" s="1764"/>
      <c r="LQE1" s="1765"/>
      <c r="LQF1" s="1762"/>
      <c r="LQG1" s="1763"/>
      <c r="LQH1" s="1763"/>
      <c r="LQI1" s="1763"/>
      <c r="LQJ1" s="1763"/>
      <c r="LQK1" s="1763"/>
      <c r="LQL1" s="1763"/>
      <c r="LQM1" s="1764"/>
      <c r="LQN1" s="1765"/>
      <c r="LQO1" s="1762"/>
      <c r="LQP1" s="1763"/>
      <c r="LQQ1" s="1763"/>
      <c r="LQR1" s="1763"/>
      <c r="LQS1" s="1763"/>
      <c r="LQT1" s="1763"/>
      <c r="LQU1" s="1763"/>
      <c r="LQV1" s="1764"/>
      <c r="LQW1" s="1765"/>
      <c r="LQX1" s="1762"/>
      <c r="LQY1" s="1763"/>
      <c r="LQZ1" s="1763"/>
      <c r="LRA1" s="1763"/>
      <c r="LRB1" s="1763"/>
      <c r="LRC1" s="1763"/>
      <c r="LRD1" s="1763"/>
      <c r="LRE1" s="1764"/>
      <c r="LRF1" s="1765"/>
      <c r="LRG1" s="1762"/>
      <c r="LRH1" s="1763"/>
      <c r="LRI1" s="1763"/>
      <c r="LRJ1" s="1763"/>
      <c r="LRK1" s="1763"/>
      <c r="LRL1" s="1763"/>
      <c r="LRM1" s="1763"/>
      <c r="LRN1" s="1764"/>
      <c r="LRO1" s="1765"/>
      <c r="LRP1" s="1762"/>
      <c r="LRQ1" s="1763"/>
      <c r="LRR1" s="1763"/>
      <c r="LRS1" s="1763"/>
      <c r="LRT1" s="1763"/>
      <c r="LRU1" s="1763"/>
      <c r="LRV1" s="1763"/>
      <c r="LRW1" s="1764"/>
      <c r="LRX1" s="1765"/>
      <c r="LRY1" s="1762"/>
      <c r="LRZ1" s="1763"/>
      <c r="LSA1" s="1763"/>
      <c r="LSB1" s="1763"/>
      <c r="LSC1" s="1763"/>
      <c r="LSD1" s="1763"/>
      <c r="LSE1" s="1763"/>
      <c r="LSF1" s="1764"/>
      <c r="LSG1" s="1765"/>
      <c r="LSH1" s="1762"/>
      <c r="LSI1" s="1763"/>
      <c r="LSJ1" s="1763"/>
      <c r="LSK1" s="1763"/>
      <c r="LSL1" s="1763"/>
      <c r="LSM1" s="1763"/>
      <c r="LSN1" s="1763"/>
      <c r="LSO1" s="1764"/>
      <c r="LSP1" s="1765"/>
      <c r="LSQ1" s="1762"/>
      <c r="LSR1" s="1763"/>
      <c r="LSS1" s="1763"/>
      <c r="LST1" s="1763"/>
      <c r="LSU1" s="1763"/>
      <c r="LSV1" s="1763"/>
      <c r="LSW1" s="1763"/>
      <c r="LSX1" s="1764"/>
      <c r="LSY1" s="1765"/>
      <c r="LSZ1" s="1762"/>
      <c r="LTA1" s="1763"/>
      <c r="LTB1" s="1763"/>
      <c r="LTC1" s="1763"/>
      <c r="LTD1" s="1763"/>
      <c r="LTE1" s="1763"/>
      <c r="LTF1" s="1763"/>
      <c r="LTG1" s="1764"/>
      <c r="LTH1" s="1765"/>
      <c r="LTI1" s="1762"/>
      <c r="LTJ1" s="1763"/>
      <c r="LTK1" s="1763"/>
      <c r="LTL1" s="1763"/>
      <c r="LTM1" s="1763"/>
      <c r="LTN1" s="1763"/>
      <c r="LTO1" s="1763"/>
      <c r="LTP1" s="1764"/>
      <c r="LTQ1" s="1765"/>
      <c r="LTR1" s="1762"/>
      <c r="LTS1" s="1763"/>
      <c r="LTT1" s="1763"/>
      <c r="LTU1" s="1763"/>
      <c r="LTV1" s="1763"/>
      <c r="LTW1" s="1763"/>
      <c r="LTX1" s="1763"/>
      <c r="LTY1" s="1764"/>
      <c r="LTZ1" s="1765"/>
      <c r="LUA1" s="1762"/>
      <c r="LUB1" s="1763"/>
      <c r="LUC1" s="1763"/>
      <c r="LUD1" s="1763"/>
      <c r="LUE1" s="1763"/>
      <c r="LUF1" s="1763"/>
      <c r="LUG1" s="1763"/>
      <c r="LUH1" s="1764"/>
      <c r="LUI1" s="1765"/>
      <c r="LUJ1" s="1762"/>
      <c r="LUK1" s="1763"/>
      <c r="LUL1" s="1763"/>
      <c r="LUM1" s="1763"/>
      <c r="LUN1" s="1763"/>
      <c r="LUO1" s="1763"/>
      <c r="LUP1" s="1763"/>
      <c r="LUQ1" s="1764"/>
      <c r="LUR1" s="1765"/>
      <c r="LUS1" s="1762"/>
      <c r="LUT1" s="1763"/>
      <c r="LUU1" s="1763"/>
      <c r="LUV1" s="1763"/>
      <c r="LUW1" s="1763"/>
      <c r="LUX1" s="1763"/>
      <c r="LUY1" s="1763"/>
      <c r="LUZ1" s="1764"/>
      <c r="LVA1" s="1765"/>
      <c r="LVB1" s="1762"/>
      <c r="LVC1" s="1763"/>
      <c r="LVD1" s="1763"/>
      <c r="LVE1" s="1763"/>
      <c r="LVF1" s="1763"/>
      <c r="LVG1" s="1763"/>
      <c r="LVH1" s="1763"/>
      <c r="LVI1" s="1764"/>
      <c r="LVJ1" s="1765"/>
      <c r="LVK1" s="1762"/>
      <c r="LVL1" s="1763"/>
      <c r="LVM1" s="1763"/>
      <c r="LVN1" s="1763"/>
      <c r="LVO1" s="1763"/>
      <c r="LVP1" s="1763"/>
      <c r="LVQ1" s="1763"/>
      <c r="LVR1" s="1764"/>
      <c r="LVS1" s="1765"/>
      <c r="LVT1" s="1762"/>
      <c r="LVU1" s="1763"/>
      <c r="LVV1" s="1763"/>
      <c r="LVW1" s="1763"/>
      <c r="LVX1" s="1763"/>
      <c r="LVY1" s="1763"/>
      <c r="LVZ1" s="1763"/>
      <c r="LWA1" s="1764"/>
      <c r="LWB1" s="1765"/>
      <c r="LWC1" s="1762"/>
      <c r="LWD1" s="1763"/>
      <c r="LWE1" s="1763"/>
      <c r="LWF1" s="1763"/>
      <c r="LWG1" s="1763"/>
      <c r="LWH1" s="1763"/>
      <c r="LWI1" s="1763"/>
      <c r="LWJ1" s="1764"/>
      <c r="LWK1" s="1765"/>
      <c r="LWL1" s="1762"/>
      <c r="LWM1" s="1763"/>
      <c r="LWN1" s="1763"/>
      <c r="LWO1" s="1763"/>
      <c r="LWP1" s="1763"/>
      <c r="LWQ1" s="1763"/>
      <c r="LWR1" s="1763"/>
      <c r="LWS1" s="1764"/>
      <c r="LWT1" s="1765"/>
      <c r="LWU1" s="1762"/>
      <c r="LWV1" s="1763"/>
      <c r="LWW1" s="1763"/>
      <c r="LWX1" s="1763"/>
      <c r="LWY1" s="1763"/>
      <c r="LWZ1" s="1763"/>
      <c r="LXA1" s="1763"/>
      <c r="LXB1" s="1764"/>
      <c r="LXC1" s="1765"/>
      <c r="LXD1" s="1762"/>
      <c r="LXE1" s="1763"/>
      <c r="LXF1" s="1763"/>
      <c r="LXG1" s="1763"/>
      <c r="LXH1" s="1763"/>
      <c r="LXI1" s="1763"/>
      <c r="LXJ1" s="1763"/>
      <c r="LXK1" s="1764"/>
      <c r="LXL1" s="1765"/>
      <c r="LXM1" s="1762"/>
      <c r="LXN1" s="1763"/>
      <c r="LXO1" s="1763"/>
      <c r="LXP1" s="1763"/>
      <c r="LXQ1" s="1763"/>
      <c r="LXR1" s="1763"/>
      <c r="LXS1" s="1763"/>
      <c r="LXT1" s="1764"/>
      <c r="LXU1" s="1765"/>
      <c r="LXV1" s="1762"/>
      <c r="LXW1" s="1763"/>
      <c r="LXX1" s="1763"/>
      <c r="LXY1" s="1763"/>
      <c r="LXZ1" s="1763"/>
      <c r="LYA1" s="1763"/>
      <c r="LYB1" s="1763"/>
      <c r="LYC1" s="1764"/>
      <c r="LYD1" s="1765"/>
      <c r="LYE1" s="1762"/>
      <c r="LYF1" s="1763"/>
      <c r="LYG1" s="1763"/>
      <c r="LYH1" s="1763"/>
      <c r="LYI1" s="1763"/>
      <c r="LYJ1" s="1763"/>
      <c r="LYK1" s="1763"/>
      <c r="LYL1" s="1764"/>
      <c r="LYM1" s="1765"/>
      <c r="LYN1" s="1762"/>
      <c r="LYO1" s="1763"/>
      <c r="LYP1" s="1763"/>
      <c r="LYQ1" s="1763"/>
      <c r="LYR1" s="1763"/>
      <c r="LYS1" s="1763"/>
      <c r="LYT1" s="1763"/>
      <c r="LYU1" s="1764"/>
      <c r="LYV1" s="1765"/>
      <c r="LYW1" s="1762"/>
      <c r="LYX1" s="1763"/>
      <c r="LYY1" s="1763"/>
      <c r="LYZ1" s="1763"/>
      <c r="LZA1" s="1763"/>
      <c r="LZB1" s="1763"/>
      <c r="LZC1" s="1763"/>
      <c r="LZD1" s="1764"/>
      <c r="LZE1" s="1765"/>
      <c r="LZF1" s="1762"/>
      <c r="LZG1" s="1763"/>
      <c r="LZH1" s="1763"/>
      <c r="LZI1" s="1763"/>
      <c r="LZJ1" s="1763"/>
      <c r="LZK1" s="1763"/>
      <c r="LZL1" s="1763"/>
      <c r="LZM1" s="1764"/>
      <c r="LZN1" s="1765"/>
      <c r="LZO1" s="1762"/>
      <c r="LZP1" s="1763"/>
      <c r="LZQ1" s="1763"/>
      <c r="LZR1" s="1763"/>
      <c r="LZS1" s="1763"/>
      <c r="LZT1" s="1763"/>
      <c r="LZU1" s="1763"/>
      <c r="LZV1" s="1764"/>
      <c r="LZW1" s="1765"/>
      <c r="LZX1" s="1762"/>
      <c r="LZY1" s="1763"/>
      <c r="LZZ1" s="1763"/>
      <c r="MAA1" s="1763"/>
      <c r="MAB1" s="1763"/>
      <c r="MAC1" s="1763"/>
      <c r="MAD1" s="1763"/>
      <c r="MAE1" s="1764"/>
      <c r="MAF1" s="1765"/>
      <c r="MAG1" s="1762"/>
      <c r="MAH1" s="1763"/>
      <c r="MAI1" s="1763"/>
      <c r="MAJ1" s="1763"/>
      <c r="MAK1" s="1763"/>
      <c r="MAL1" s="1763"/>
      <c r="MAM1" s="1763"/>
      <c r="MAN1" s="1764"/>
      <c r="MAO1" s="1765"/>
      <c r="MAP1" s="1762"/>
      <c r="MAQ1" s="1763"/>
      <c r="MAR1" s="1763"/>
      <c r="MAS1" s="1763"/>
      <c r="MAT1" s="1763"/>
      <c r="MAU1" s="1763"/>
      <c r="MAV1" s="1763"/>
      <c r="MAW1" s="1764"/>
      <c r="MAX1" s="1765"/>
      <c r="MAY1" s="1762"/>
      <c r="MAZ1" s="1763"/>
      <c r="MBA1" s="1763"/>
      <c r="MBB1" s="1763"/>
      <c r="MBC1" s="1763"/>
      <c r="MBD1" s="1763"/>
      <c r="MBE1" s="1763"/>
      <c r="MBF1" s="1764"/>
      <c r="MBG1" s="1765"/>
      <c r="MBH1" s="1762"/>
      <c r="MBI1" s="1763"/>
      <c r="MBJ1" s="1763"/>
      <c r="MBK1" s="1763"/>
      <c r="MBL1" s="1763"/>
      <c r="MBM1" s="1763"/>
      <c r="MBN1" s="1763"/>
      <c r="MBO1" s="1764"/>
      <c r="MBP1" s="1765"/>
      <c r="MBQ1" s="1762"/>
      <c r="MBR1" s="1763"/>
      <c r="MBS1" s="1763"/>
      <c r="MBT1" s="1763"/>
      <c r="MBU1" s="1763"/>
      <c r="MBV1" s="1763"/>
      <c r="MBW1" s="1763"/>
      <c r="MBX1" s="1764"/>
      <c r="MBY1" s="1765"/>
      <c r="MBZ1" s="1762"/>
      <c r="MCA1" s="1763"/>
      <c r="MCB1" s="1763"/>
      <c r="MCC1" s="1763"/>
      <c r="MCD1" s="1763"/>
      <c r="MCE1" s="1763"/>
      <c r="MCF1" s="1763"/>
      <c r="MCG1" s="1764"/>
      <c r="MCH1" s="1765"/>
      <c r="MCI1" s="1762"/>
      <c r="MCJ1" s="1763"/>
      <c r="MCK1" s="1763"/>
      <c r="MCL1" s="1763"/>
      <c r="MCM1" s="1763"/>
      <c r="MCN1" s="1763"/>
      <c r="MCO1" s="1763"/>
      <c r="MCP1" s="1764"/>
      <c r="MCQ1" s="1765"/>
      <c r="MCR1" s="1762"/>
      <c r="MCS1" s="1763"/>
      <c r="MCT1" s="1763"/>
      <c r="MCU1" s="1763"/>
      <c r="MCV1" s="1763"/>
      <c r="MCW1" s="1763"/>
      <c r="MCX1" s="1763"/>
      <c r="MCY1" s="1764"/>
      <c r="MCZ1" s="1765"/>
      <c r="MDA1" s="1762"/>
      <c r="MDB1" s="1763"/>
      <c r="MDC1" s="1763"/>
      <c r="MDD1" s="1763"/>
      <c r="MDE1" s="1763"/>
      <c r="MDF1" s="1763"/>
      <c r="MDG1" s="1763"/>
      <c r="MDH1" s="1764"/>
      <c r="MDI1" s="1765"/>
      <c r="MDJ1" s="1762"/>
      <c r="MDK1" s="1763"/>
      <c r="MDL1" s="1763"/>
      <c r="MDM1" s="1763"/>
      <c r="MDN1" s="1763"/>
      <c r="MDO1" s="1763"/>
      <c r="MDP1" s="1763"/>
      <c r="MDQ1" s="1764"/>
      <c r="MDR1" s="1765"/>
      <c r="MDS1" s="1762"/>
      <c r="MDT1" s="1763"/>
      <c r="MDU1" s="1763"/>
      <c r="MDV1" s="1763"/>
      <c r="MDW1" s="1763"/>
      <c r="MDX1" s="1763"/>
      <c r="MDY1" s="1763"/>
      <c r="MDZ1" s="1764"/>
      <c r="MEA1" s="1765"/>
      <c r="MEB1" s="1762"/>
      <c r="MEC1" s="1763"/>
      <c r="MED1" s="1763"/>
      <c r="MEE1" s="1763"/>
      <c r="MEF1" s="1763"/>
      <c r="MEG1" s="1763"/>
      <c r="MEH1" s="1763"/>
      <c r="MEI1" s="1764"/>
      <c r="MEJ1" s="1765"/>
      <c r="MEK1" s="1762"/>
      <c r="MEL1" s="1763"/>
      <c r="MEM1" s="1763"/>
      <c r="MEN1" s="1763"/>
      <c r="MEO1" s="1763"/>
      <c r="MEP1" s="1763"/>
      <c r="MEQ1" s="1763"/>
      <c r="MER1" s="1764"/>
      <c r="MES1" s="1765"/>
      <c r="MET1" s="1762"/>
      <c r="MEU1" s="1763"/>
      <c r="MEV1" s="1763"/>
      <c r="MEW1" s="1763"/>
      <c r="MEX1" s="1763"/>
      <c r="MEY1" s="1763"/>
      <c r="MEZ1" s="1763"/>
      <c r="MFA1" s="1764"/>
      <c r="MFB1" s="1765"/>
      <c r="MFC1" s="1762"/>
      <c r="MFD1" s="1763"/>
      <c r="MFE1" s="1763"/>
      <c r="MFF1" s="1763"/>
      <c r="MFG1" s="1763"/>
      <c r="MFH1" s="1763"/>
      <c r="MFI1" s="1763"/>
      <c r="MFJ1" s="1764"/>
      <c r="MFK1" s="1765"/>
      <c r="MFL1" s="1762"/>
      <c r="MFM1" s="1763"/>
      <c r="MFN1" s="1763"/>
      <c r="MFO1" s="1763"/>
      <c r="MFP1" s="1763"/>
      <c r="MFQ1" s="1763"/>
      <c r="MFR1" s="1763"/>
      <c r="MFS1" s="1764"/>
      <c r="MFT1" s="1765"/>
      <c r="MFU1" s="1762"/>
      <c r="MFV1" s="1763"/>
      <c r="MFW1" s="1763"/>
      <c r="MFX1" s="1763"/>
      <c r="MFY1" s="1763"/>
      <c r="MFZ1" s="1763"/>
      <c r="MGA1" s="1763"/>
      <c r="MGB1" s="1764"/>
      <c r="MGC1" s="1765"/>
      <c r="MGD1" s="1762"/>
      <c r="MGE1" s="1763"/>
      <c r="MGF1" s="1763"/>
      <c r="MGG1" s="1763"/>
      <c r="MGH1" s="1763"/>
      <c r="MGI1" s="1763"/>
      <c r="MGJ1" s="1763"/>
      <c r="MGK1" s="1764"/>
      <c r="MGL1" s="1765"/>
      <c r="MGM1" s="1762"/>
      <c r="MGN1" s="1763"/>
      <c r="MGO1" s="1763"/>
      <c r="MGP1" s="1763"/>
      <c r="MGQ1" s="1763"/>
      <c r="MGR1" s="1763"/>
      <c r="MGS1" s="1763"/>
      <c r="MGT1" s="1764"/>
      <c r="MGU1" s="1765"/>
      <c r="MGV1" s="1762"/>
      <c r="MGW1" s="1763"/>
      <c r="MGX1" s="1763"/>
      <c r="MGY1" s="1763"/>
      <c r="MGZ1" s="1763"/>
      <c r="MHA1" s="1763"/>
      <c r="MHB1" s="1763"/>
      <c r="MHC1" s="1764"/>
      <c r="MHD1" s="1765"/>
      <c r="MHE1" s="1762"/>
      <c r="MHF1" s="1763"/>
      <c r="MHG1" s="1763"/>
      <c r="MHH1" s="1763"/>
      <c r="MHI1" s="1763"/>
      <c r="MHJ1" s="1763"/>
      <c r="MHK1" s="1763"/>
      <c r="MHL1" s="1764"/>
      <c r="MHM1" s="1765"/>
      <c r="MHN1" s="1762"/>
      <c r="MHO1" s="1763"/>
      <c r="MHP1" s="1763"/>
      <c r="MHQ1" s="1763"/>
      <c r="MHR1" s="1763"/>
      <c r="MHS1" s="1763"/>
      <c r="MHT1" s="1763"/>
      <c r="MHU1" s="1764"/>
      <c r="MHV1" s="1765"/>
      <c r="MHW1" s="1762"/>
      <c r="MHX1" s="1763"/>
      <c r="MHY1" s="1763"/>
      <c r="MHZ1" s="1763"/>
      <c r="MIA1" s="1763"/>
      <c r="MIB1" s="1763"/>
      <c r="MIC1" s="1763"/>
      <c r="MID1" s="1764"/>
      <c r="MIE1" s="1765"/>
      <c r="MIF1" s="1762"/>
      <c r="MIG1" s="1763"/>
      <c r="MIH1" s="1763"/>
      <c r="MII1" s="1763"/>
      <c r="MIJ1" s="1763"/>
      <c r="MIK1" s="1763"/>
      <c r="MIL1" s="1763"/>
      <c r="MIM1" s="1764"/>
      <c r="MIN1" s="1765"/>
      <c r="MIO1" s="1762"/>
      <c r="MIP1" s="1763"/>
      <c r="MIQ1" s="1763"/>
      <c r="MIR1" s="1763"/>
      <c r="MIS1" s="1763"/>
      <c r="MIT1" s="1763"/>
      <c r="MIU1" s="1763"/>
      <c r="MIV1" s="1764"/>
      <c r="MIW1" s="1765"/>
      <c r="MIX1" s="1762"/>
      <c r="MIY1" s="1763"/>
      <c r="MIZ1" s="1763"/>
      <c r="MJA1" s="1763"/>
      <c r="MJB1" s="1763"/>
      <c r="MJC1" s="1763"/>
      <c r="MJD1" s="1763"/>
      <c r="MJE1" s="1764"/>
      <c r="MJF1" s="1765"/>
      <c r="MJG1" s="1762"/>
      <c r="MJH1" s="1763"/>
      <c r="MJI1" s="1763"/>
      <c r="MJJ1" s="1763"/>
      <c r="MJK1" s="1763"/>
      <c r="MJL1" s="1763"/>
      <c r="MJM1" s="1763"/>
      <c r="MJN1" s="1764"/>
      <c r="MJO1" s="1765"/>
      <c r="MJP1" s="1762"/>
      <c r="MJQ1" s="1763"/>
      <c r="MJR1" s="1763"/>
      <c r="MJS1" s="1763"/>
      <c r="MJT1" s="1763"/>
      <c r="MJU1" s="1763"/>
      <c r="MJV1" s="1763"/>
      <c r="MJW1" s="1764"/>
      <c r="MJX1" s="1765"/>
      <c r="MJY1" s="1762"/>
      <c r="MJZ1" s="1763"/>
      <c r="MKA1" s="1763"/>
      <c r="MKB1" s="1763"/>
      <c r="MKC1" s="1763"/>
      <c r="MKD1" s="1763"/>
      <c r="MKE1" s="1763"/>
      <c r="MKF1" s="1764"/>
      <c r="MKG1" s="1765"/>
      <c r="MKH1" s="1762"/>
      <c r="MKI1" s="1763"/>
      <c r="MKJ1" s="1763"/>
      <c r="MKK1" s="1763"/>
      <c r="MKL1" s="1763"/>
      <c r="MKM1" s="1763"/>
      <c r="MKN1" s="1763"/>
      <c r="MKO1" s="1764"/>
      <c r="MKP1" s="1765"/>
      <c r="MKQ1" s="1762"/>
      <c r="MKR1" s="1763"/>
      <c r="MKS1" s="1763"/>
      <c r="MKT1" s="1763"/>
      <c r="MKU1" s="1763"/>
      <c r="MKV1" s="1763"/>
      <c r="MKW1" s="1763"/>
      <c r="MKX1" s="1764"/>
      <c r="MKY1" s="1765"/>
      <c r="MKZ1" s="1762"/>
      <c r="MLA1" s="1763"/>
      <c r="MLB1" s="1763"/>
      <c r="MLC1" s="1763"/>
      <c r="MLD1" s="1763"/>
      <c r="MLE1" s="1763"/>
      <c r="MLF1" s="1763"/>
      <c r="MLG1" s="1764"/>
      <c r="MLH1" s="1765"/>
      <c r="MLI1" s="1762"/>
      <c r="MLJ1" s="1763"/>
      <c r="MLK1" s="1763"/>
      <c r="MLL1" s="1763"/>
      <c r="MLM1" s="1763"/>
      <c r="MLN1" s="1763"/>
      <c r="MLO1" s="1763"/>
      <c r="MLP1" s="1764"/>
      <c r="MLQ1" s="1765"/>
      <c r="MLR1" s="1762"/>
      <c r="MLS1" s="1763"/>
      <c r="MLT1" s="1763"/>
      <c r="MLU1" s="1763"/>
      <c r="MLV1" s="1763"/>
      <c r="MLW1" s="1763"/>
      <c r="MLX1" s="1763"/>
      <c r="MLY1" s="1764"/>
      <c r="MLZ1" s="1765"/>
      <c r="MMA1" s="1762"/>
      <c r="MMB1" s="1763"/>
      <c r="MMC1" s="1763"/>
      <c r="MMD1" s="1763"/>
      <c r="MME1" s="1763"/>
      <c r="MMF1" s="1763"/>
      <c r="MMG1" s="1763"/>
      <c r="MMH1" s="1764"/>
      <c r="MMI1" s="1765"/>
      <c r="MMJ1" s="1762"/>
      <c r="MMK1" s="1763"/>
      <c r="MML1" s="1763"/>
      <c r="MMM1" s="1763"/>
      <c r="MMN1" s="1763"/>
      <c r="MMO1" s="1763"/>
      <c r="MMP1" s="1763"/>
      <c r="MMQ1" s="1764"/>
      <c r="MMR1" s="1765"/>
      <c r="MMS1" s="1762"/>
      <c r="MMT1" s="1763"/>
      <c r="MMU1" s="1763"/>
      <c r="MMV1" s="1763"/>
      <c r="MMW1" s="1763"/>
      <c r="MMX1" s="1763"/>
      <c r="MMY1" s="1763"/>
      <c r="MMZ1" s="1764"/>
      <c r="MNA1" s="1765"/>
      <c r="MNB1" s="1762"/>
      <c r="MNC1" s="1763"/>
      <c r="MND1" s="1763"/>
      <c r="MNE1" s="1763"/>
      <c r="MNF1" s="1763"/>
      <c r="MNG1" s="1763"/>
      <c r="MNH1" s="1763"/>
      <c r="MNI1" s="1764"/>
      <c r="MNJ1" s="1765"/>
      <c r="MNK1" s="1762"/>
      <c r="MNL1" s="1763"/>
      <c r="MNM1" s="1763"/>
      <c r="MNN1" s="1763"/>
      <c r="MNO1" s="1763"/>
      <c r="MNP1" s="1763"/>
      <c r="MNQ1" s="1763"/>
      <c r="MNR1" s="1764"/>
      <c r="MNS1" s="1765"/>
      <c r="MNT1" s="1762"/>
      <c r="MNU1" s="1763"/>
      <c r="MNV1" s="1763"/>
      <c r="MNW1" s="1763"/>
      <c r="MNX1" s="1763"/>
      <c r="MNY1" s="1763"/>
      <c r="MNZ1" s="1763"/>
      <c r="MOA1" s="1764"/>
      <c r="MOB1" s="1765"/>
      <c r="MOC1" s="1762"/>
      <c r="MOD1" s="1763"/>
      <c r="MOE1" s="1763"/>
      <c r="MOF1" s="1763"/>
      <c r="MOG1" s="1763"/>
      <c r="MOH1" s="1763"/>
      <c r="MOI1" s="1763"/>
      <c r="MOJ1" s="1764"/>
      <c r="MOK1" s="1765"/>
      <c r="MOL1" s="1762"/>
      <c r="MOM1" s="1763"/>
      <c r="MON1" s="1763"/>
      <c r="MOO1" s="1763"/>
      <c r="MOP1" s="1763"/>
      <c r="MOQ1" s="1763"/>
      <c r="MOR1" s="1763"/>
      <c r="MOS1" s="1764"/>
      <c r="MOT1" s="1765"/>
      <c r="MOU1" s="1762"/>
      <c r="MOV1" s="1763"/>
      <c r="MOW1" s="1763"/>
      <c r="MOX1" s="1763"/>
      <c r="MOY1" s="1763"/>
      <c r="MOZ1" s="1763"/>
      <c r="MPA1" s="1763"/>
      <c r="MPB1" s="1764"/>
      <c r="MPC1" s="1765"/>
      <c r="MPD1" s="1762"/>
      <c r="MPE1" s="1763"/>
      <c r="MPF1" s="1763"/>
      <c r="MPG1" s="1763"/>
      <c r="MPH1" s="1763"/>
      <c r="MPI1" s="1763"/>
      <c r="MPJ1" s="1763"/>
      <c r="MPK1" s="1764"/>
      <c r="MPL1" s="1765"/>
      <c r="MPM1" s="1762"/>
      <c r="MPN1" s="1763"/>
      <c r="MPO1" s="1763"/>
      <c r="MPP1" s="1763"/>
      <c r="MPQ1" s="1763"/>
      <c r="MPR1" s="1763"/>
      <c r="MPS1" s="1763"/>
      <c r="MPT1" s="1764"/>
      <c r="MPU1" s="1765"/>
      <c r="MPV1" s="1762"/>
      <c r="MPW1" s="1763"/>
      <c r="MPX1" s="1763"/>
      <c r="MPY1" s="1763"/>
      <c r="MPZ1" s="1763"/>
      <c r="MQA1" s="1763"/>
      <c r="MQB1" s="1763"/>
      <c r="MQC1" s="1764"/>
      <c r="MQD1" s="1765"/>
      <c r="MQE1" s="1762"/>
      <c r="MQF1" s="1763"/>
      <c r="MQG1" s="1763"/>
      <c r="MQH1" s="1763"/>
      <c r="MQI1" s="1763"/>
      <c r="MQJ1" s="1763"/>
      <c r="MQK1" s="1763"/>
      <c r="MQL1" s="1764"/>
      <c r="MQM1" s="1765"/>
      <c r="MQN1" s="1762"/>
      <c r="MQO1" s="1763"/>
      <c r="MQP1" s="1763"/>
      <c r="MQQ1" s="1763"/>
      <c r="MQR1" s="1763"/>
      <c r="MQS1" s="1763"/>
      <c r="MQT1" s="1763"/>
      <c r="MQU1" s="1764"/>
      <c r="MQV1" s="1765"/>
      <c r="MQW1" s="1762"/>
      <c r="MQX1" s="1763"/>
      <c r="MQY1" s="1763"/>
      <c r="MQZ1" s="1763"/>
      <c r="MRA1" s="1763"/>
      <c r="MRB1" s="1763"/>
      <c r="MRC1" s="1763"/>
      <c r="MRD1" s="1764"/>
      <c r="MRE1" s="1765"/>
      <c r="MRF1" s="1762"/>
      <c r="MRG1" s="1763"/>
      <c r="MRH1" s="1763"/>
      <c r="MRI1" s="1763"/>
      <c r="MRJ1" s="1763"/>
      <c r="MRK1" s="1763"/>
      <c r="MRL1" s="1763"/>
      <c r="MRM1" s="1764"/>
      <c r="MRN1" s="1765"/>
      <c r="MRO1" s="1762"/>
      <c r="MRP1" s="1763"/>
      <c r="MRQ1" s="1763"/>
      <c r="MRR1" s="1763"/>
      <c r="MRS1" s="1763"/>
      <c r="MRT1" s="1763"/>
      <c r="MRU1" s="1763"/>
      <c r="MRV1" s="1764"/>
      <c r="MRW1" s="1765"/>
      <c r="MRX1" s="1762"/>
      <c r="MRY1" s="1763"/>
      <c r="MRZ1" s="1763"/>
      <c r="MSA1" s="1763"/>
      <c r="MSB1" s="1763"/>
      <c r="MSC1" s="1763"/>
      <c r="MSD1" s="1763"/>
      <c r="MSE1" s="1764"/>
      <c r="MSF1" s="1765"/>
      <c r="MSG1" s="1762"/>
      <c r="MSH1" s="1763"/>
      <c r="MSI1" s="1763"/>
      <c r="MSJ1" s="1763"/>
      <c r="MSK1" s="1763"/>
      <c r="MSL1" s="1763"/>
      <c r="MSM1" s="1763"/>
      <c r="MSN1" s="1764"/>
      <c r="MSO1" s="1765"/>
      <c r="MSP1" s="1762"/>
      <c r="MSQ1" s="1763"/>
      <c r="MSR1" s="1763"/>
      <c r="MSS1" s="1763"/>
      <c r="MST1" s="1763"/>
      <c r="MSU1" s="1763"/>
      <c r="MSV1" s="1763"/>
      <c r="MSW1" s="1764"/>
      <c r="MSX1" s="1765"/>
      <c r="MSY1" s="1762"/>
      <c r="MSZ1" s="1763"/>
      <c r="MTA1" s="1763"/>
      <c r="MTB1" s="1763"/>
      <c r="MTC1" s="1763"/>
      <c r="MTD1" s="1763"/>
      <c r="MTE1" s="1763"/>
      <c r="MTF1" s="1764"/>
      <c r="MTG1" s="1765"/>
      <c r="MTH1" s="1762"/>
      <c r="MTI1" s="1763"/>
      <c r="MTJ1" s="1763"/>
      <c r="MTK1" s="1763"/>
      <c r="MTL1" s="1763"/>
      <c r="MTM1" s="1763"/>
      <c r="MTN1" s="1763"/>
      <c r="MTO1" s="1764"/>
      <c r="MTP1" s="1765"/>
      <c r="MTQ1" s="1762"/>
      <c r="MTR1" s="1763"/>
      <c r="MTS1" s="1763"/>
      <c r="MTT1" s="1763"/>
      <c r="MTU1" s="1763"/>
      <c r="MTV1" s="1763"/>
      <c r="MTW1" s="1763"/>
      <c r="MTX1" s="1764"/>
      <c r="MTY1" s="1765"/>
      <c r="MTZ1" s="1762"/>
      <c r="MUA1" s="1763"/>
      <c r="MUB1" s="1763"/>
      <c r="MUC1" s="1763"/>
      <c r="MUD1" s="1763"/>
      <c r="MUE1" s="1763"/>
      <c r="MUF1" s="1763"/>
      <c r="MUG1" s="1764"/>
      <c r="MUH1" s="1765"/>
      <c r="MUI1" s="1762"/>
      <c r="MUJ1" s="1763"/>
      <c r="MUK1" s="1763"/>
      <c r="MUL1" s="1763"/>
      <c r="MUM1" s="1763"/>
      <c r="MUN1" s="1763"/>
      <c r="MUO1" s="1763"/>
      <c r="MUP1" s="1764"/>
      <c r="MUQ1" s="1765"/>
      <c r="MUR1" s="1762"/>
      <c r="MUS1" s="1763"/>
      <c r="MUT1" s="1763"/>
      <c r="MUU1" s="1763"/>
      <c r="MUV1" s="1763"/>
      <c r="MUW1" s="1763"/>
      <c r="MUX1" s="1763"/>
      <c r="MUY1" s="1764"/>
      <c r="MUZ1" s="1765"/>
      <c r="MVA1" s="1762"/>
      <c r="MVB1" s="1763"/>
      <c r="MVC1" s="1763"/>
      <c r="MVD1" s="1763"/>
      <c r="MVE1" s="1763"/>
      <c r="MVF1" s="1763"/>
      <c r="MVG1" s="1763"/>
      <c r="MVH1" s="1764"/>
      <c r="MVI1" s="1765"/>
      <c r="MVJ1" s="1762"/>
      <c r="MVK1" s="1763"/>
      <c r="MVL1" s="1763"/>
      <c r="MVM1" s="1763"/>
      <c r="MVN1" s="1763"/>
      <c r="MVO1" s="1763"/>
      <c r="MVP1" s="1763"/>
      <c r="MVQ1" s="1764"/>
      <c r="MVR1" s="1765"/>
      <c r="MVS1" s="1762"/>
      <c r="MVT1" s="1763"/>
      <c r="MVU1" s="1763"/>
      <c r="MVV1" s="1763"/>
      <c r="MVW1" s="1763"/>
      <c r="MVX1" s="1763"/>
      <c r="MVY1" s="1763"/>
      <c r="MVZ1" s="1764"/>
      <c r="MWA1" s="1765"/>
      <c r="MWB1" s="1762"/>
      <c r="MWC1" s="1763"/>
      <c r="MWD1" s="1763"/>
      <c r="MWE1" s="1763"/>
      <c r="MWF1" s="1763"/>
      <c r="MWG1" s="1763"/>
      <c r="MWH1" s="1763"/>
      <c r="MWI1" s="1764"/>
      <c r="MWJ1" s="1765"/>
      <c r="MWK1" s="1762"/>
      <c r="MWL1" s="1763"/>
      <c r="MWM1" s="1763"/>
      <c r="MWN1" s="1763"/>
      <c r="MWO1" s="1763"/>
      <c r="MWP1" s="1763"/>
      <c r="MWQ1" s="1763"/>
      <c r="MWR1" s="1764"/>
      <c r="MWS1" s="1765"/>
      <c r="MWT1" s="1762"/>
      <c r="MWU1" s="1763"/>
      <c r="MWV1" s="1763"/>
      <c r="MWW1" s="1763"/>
      <c r="MWX1" s="1763"/>
      <c r="MWY1" s="1763"/>
      <c r="MWZ1" s="1763"/>
      <c r="MXA1" s="1764"/>
      <c r="MXB1" s="1765"/>
      <c r="MXC1" s="1762"/>
      <c r="MXD1" s="1763"/>
      <c r="MXE1" s="1763"/>
      <c r="MXF1" s="1763"/>
      <c r="MXG1" s="1763"/>
      <c r="MXH1" s="1763"/>
      <c r="MXI1" s="1763"/>
      <c r="MXJ1" s="1764"/>
      <c r="MXK1" s="1765"/>
      <c r="MXL1" s="1762"/>
      <c r="MXM1" s="1763"/>
      <c r="MXN1" s="1763"/>
      <c r="MXO1" s="1763"/>
      <c r="MXP1" s="1763"/>
      <c r="MXQ1" s="1763"/>
      <c r="MXR1" s="1763"/>
      <c r="MXS1" s="1764"/>
      <c r="MXT1" s="1765"/>
      <c r="MXU1" s="1762"/>
      <c r="MXV1" s="1763"/>
      <c r="MXW1" s="1763"/>
      <c r="MXX1" s="1763"/>
      <c r="MXY1" s="1763"/>
      <c r="MXZ1" s="1763"/>
      <c r="MYA1" s="1763"/>
      <c r="MYB1" s="1764"/>
      <c r="MYC1" s="1765"/>
      <c r="MYD1" s="1762"/>
      <c r="MYE1" s="1763"/>
      <c r="MYF1" s="1763"/>
      <c r="MYG1" s="1763"/>
      <c r="MYH1" s="1763"/>
      <c r="MYI1" s="1763"/>
      <c r="MYJ1" s="1763"/>
      <c r="MYK1" s="1764"/>
      <c r="MYL1" s="1765"/>
      <c r="MYM1" s="1762"/>
      <c r="MYN1" s="1763"/>
      <c r="MYO1" s="1763"/>
      <c r="MYP1" s="1763"/>
      <c r="MYQ1" s="1763"/>
      <c r="MYR1" s="1763"/>
      <c r="MYS1" s="1763"/>
      <c r="MYT1" s="1764"/>
      <c r="MYU1" s="1765"/>
      <c r="MYV1" s="1762"/>
      <c r="MYW1" s="1763"/>
      <c r="MYX1" s="1763"/>
      <c r="MYY1" s="1763"/>
      <c r="MYZ1" s="1763"/>
      <c r="MZA1" s="1763"/>
      <c r="MZB1" s="1763"/>
      <c r="MZC1" s="1764"/>
      <c r="MZD1" s="1765"/>
      <c r="MZE1" s="1762"/>
      <c r="MZF1" s="1763"/>
      <c r="MZG1" s="1763"/>
      <c r="MZH1" s="1763"/>
      <c r="MZI1" s="1763"/>
      <c r="MZJ1" s="1763"/>
      <c r="MZK1" s="1763"/>
      <c r="MZL1" s="1764"/>
      <c r="MZM1" s="1765"/>
      <c r="MZN1" s="1762"/>
      <c r="MZO1" s="1763"/>
      <c r="MZP1" s="1763"/>
      <c r="MZQ1" s="1763"/>
      <c r="MZR1" s="1763"/>
      <c r="MZS1" s="1763"/>
      <c r="MZT1" s="1763"/>
      <c r="MZU1" s="1764"/>
      <c r="MZV1" s="1765"/>
      <c r="MZW1" s="1762"/>
      <c r="MZX1" s="1763"/>
      <c r="MZY1" s="1763"/>
      <c r="MZZ1" s="1763"/>
      <c r="NAA1" s="1763"/>
      <c r="NAB1" s="1763"/>
      <c r="NAC1" s="1763"/>
      <c r="NAD1" s="1764"/>
      <c r="NAE1" s="1765"/>
      <c r="NAF1" s="1762"/>
      <c r="NAG1" s="1763"/>
      <c r="NAH1" s="1763"/>
      <c r="NAI1" s="1763"/>
      <c r="NAJ1" s="1763"/>
      <c r="NAK1" s="1763"/>
      <c r="NAL1" s="1763"/>
      <c r="NAM1" s="1764"/>
      <c r="NAN1" s="1765"/>
      <c r="NAO1" s="1762"/>
      <c r="NAP1" s="1763"/>
      <c r="NAQ1" s="1763"/>
      <c r="NAR1" s="1763"/>
      <c r="NAS1" s="1763"/>
      <c r="NAT1" s="1763"/>
      <c r="NAU1" s="1763"/>
      <c r="NAV1" s="1764"/>
      <c r="NAW1" s="1765"/>
      <c r="NAX1" s="1762"/>
      <c r="NAY1" s="1763"/>
      <c r="NAZ1" s="1763"/>
      <c r="NBA1" s="1763"/>
      <c r="NBB1" s="1763"/>
      <c r="NBC1" s="1763"/>
      <c r="NBD1" s="1763"/>
      <c r="NBE1" s="1764"/>
      <c r="NBF1" s="1765"/>
      <c r="NBG1" s="1762"/>
      <c r="NBH1" s="1763"/>
      <c r="NBI1" s="1763"/>
      <c r="NBJ1" s="1763"/>
      <c r="NBK1" s="1763"/>
      <c r="NBL1" s="1763"/>
      <c r="NBM1" s="1763"/>
      <c r="NBN1" s="1764"/>
      <c r="NBO1" s="1765"/>
      <c r="NBP1" s="1762"/>
      <c r="NBQ1" s="1763"/>
      <c r="NBR1" s="1763"/>
      <c r="NBS1" s="1763"/>
      <c r="NBT1" s="1763"/>
      <c r="NBU1" s="1763"/>
      <c r="NBV1" s="1763"/>
      <c r="NBW1" s="1764"/>
      <c r="NBX1" s="1765"/>
      <c r="NBY1" s="1762"/>
      <c r="NBZ1" s="1763"/>
      <c r="NCA1" s="1763"/>
      <c r="NCB1" s="1763"/>
      <c r="NCC1" s="1763"/>
      <c r="NCD1" s="1763"/>
      <c r="NCE1" s="1763"/>
      <c r="NCF1" s="1764"/>
      <c r="NCG1" s="1765"/>
      <c r="NCH1" s="1762"/>
      <c r="NCI1" s="1763"/>
      <c r="NCJ1" s="1763"/>
      <c r="NCK1" s="1763"/>
      <c r="NCL1" s="1763"/>
      <c r="NCM1" s="1763"/>
      <c r="NCN1" s="1763"/>
      <c r="NCO1" s="1764"/>
      <c r="NCP1" s="1765"/>
      <c r="NCQ1" s="1762"/>
      <c r="NCR1" s="1763"/>
      <c r="NCS1" s="1763"/>
      <c r="NCT1" s="1763"/>
      <c r="NCU1" s="1763"/>
      <c r="NCV1" s="1763"/>
      <c r="NCW1" s="1763"/>
      <c r="NCX1" s="1764"/>
      <c r="NCY1" s="1765"/>
      <c r="NCZ1" s="1762"/>
      <c r="NDA1" s="1763"/>
      <c r="NDB1" s="1763"/>
      <c r="NDC1" s="1763"/>
      <c r="NDD1" s="1763"/>
      <c r="NDE1" s="1763"/>
      <c r="NDF1" s="1763"/>
      <c r="NDG1" s="1764"/>
      <c r="NDH1" s="1765"/>
      <c r="NDI1" s="1762"/>
      <c r="NDJ1" s="1763"/>
      <c r="NDK1" s="1763"/>
      <c r="NDL1" s="1763"/>
      <c r="NDM1" s="1763"/>
      <c r="NDN1" s="1763"/>
      <c r="NDO1" s="1763"/>
      <c r="NDP1" s="1764"/>
      <c r="NDQ1" s="1765"/>
      <c r="NDR1" s="1762"/>
      <c r="NDS1" s="1763"/>
      <c r="NDT1" s="1763"/>
      <c r="NDU1" s="1763"/>
      <c r="NDV1" s="1763"/>
      <c r="NDW1" s="1763"/>
      <c r="NDX1" s="1763"/>
      <c r="NDY1" s="1764"/>
      <c r="NDZ1" s="1765"/>
      <c r="NEA1" s="1762"/>
      <c r="NEB1" s="1763"/>
      <c r="NEC1" s="1763"/>
      <c r="NED1" s="1763"/>
      <c r="NEE1" s="1763"/>
      <c r="NEF1" s="1763"/>
      <c r="NEG1" s="1763"/>
      <c r="NEH1" s="1764"/>
      <c r="NEI1" s="1765"/>
      <c r="NEJ1" s="1762"/>
      <c r="NEK1" s="1763"/>
      <c r="NEL1" s="1763"/>
      <c r="NEM1" s="1763"/>
      <c r="NEN1" s="1763"/>
      <c r="NEO1" s="1763"/>
      <c r="NEP1" s="1763"/>
      <c r="NEQ1" s="1764"/>
      <c r="NER1" s="1765"/>
      <c r="NES1" s="1762"/>
      <c r="NET1" s="1763"/>
      <c r="NEU1" s="1763"/>
      <c r="NEV1" s="1763"/>
      <c r="NEW1" s="1763"/>
      <c r="NEX1" s="1763"/>
      <c r="NEY1" s="1763"/>
      <c r="NEZ1" s="1764"/>
      <c r="NFA1" s="1765"/>
      <c r="NFB1" s="1762"/>
      <c r="NFC1" s="1763"/>
      <c r="NFD1" s="1763"/>
      <c r="NFE1" s="1763"/>
      <c r="NFF1" s="1763"/>
      <c r="NFG1" s="1763"/>
      <c r="NFH1" s="1763"/>
      <c r="NFI1" s="1764"/>
      <c r="NFJ1" s="1765"/>
      <c r="NFK1" s="1762"/>
      <c r="NFL1" s="1763"/>
      <c r="NFM1" s="1763"/>
      <c r="NFN1" s="1763"/>
      <c r="NFO1" s="1763"/>
      <c r="NFP1" s="1763"/>
      <c r="NFQ1" s="1763"/>
      <c r="NFR1" s="1764"/>
      <c r="NFS1" s="1765"/>
      <c r="NFT1" s="1762"/>
      <c r="NFU1" s="1763"/>
      <c r="NFV1" s="1763"/>
      <c r="NFW1" s="1763"/>
      <c r="NFX1" s="1763"/>
      <c r="NFY1" s="1763"/>
      <c r="NFZ1" s="1763"/>
      <c r="NGA1" s="1764"/>
      <c r="NGB1" s="1765"/>
      <c r="NGC1" s="1762"/>
      <c r="NGD1" s="1763"/>
      <c r="NGE1" s="1763"/>
      <c r="NGF1" s="1763"/>
      <c r="NGG1" s="1763"/>
      <c r="NGH1" s="1763"/>
      <c r="NGI1" s="1763"/>
      <c r="NGJ1" s="1764"/>
      <c r="NGK1" s="1765"/>
      <c r="NGL1" s="1762"/>
      <c r="NGM1" s="1763"/>
      <c r="NGN1" s="1763"/>
      <c r="NGO1" s="1763"/>
      <c r="NGP1" s="1763"/>
      <c r="NGQ1" s="1763"/>
      <c r="NGR1" s="1763"/>
      <c r="NGS1" s="1764"/>
      <c r="NGT1" s="1765"/>
      <c r="NGU1" s="1762"/>
      <c r="NGV1" s="1763"/>
      <c r="NGW1" s="1763"/>
      <c r="NGX1" s="1763"/>
      <c r="NGY1" s="1763"/>
      <c r="NGZ1" s="1763"/>
      <c r="NHA1" s="1763"/>
      <c r="NHB1" s="1764"/>
      <c r="NHC1" s="1765"/>
      <c r="NHD1" s="1762"/>
      <c r="NHE1" s="1763"/>
      <c r="NHF1" s="1763"/>
      <c r="NHG1" s="1763"/>
      <c r="NHH1" s="1763"/>
      <c r="NHI1" s="1763"/>
      <c r="NHJ1" s="1763"/>
      <c r="NHK1" s="1764"/>
      <c r="NHL1" s="1765"/>
      <c r="NHM1" s="1762"/>
      <c r="NHN1" s="1763"/>
      <c r="NHO1" s="1763"/>
      <c r="NHP1" s="1763"/>
      <c r="NHQ1" s="1763"/>
      <c r="NHR1" s="1763"/>
      <c r="NHS1" s="1763"/>
      <c r="NHT1" s="1764"/>
      <c r="NHU1" s="1765"/>
      <c r="NHV1" s="1762"/>
      <c r="NHW1" s="1763"/>
      <c r="NHX1" s="1763"/>
      <c r="NHY1" s="1763"/>
      <c r="NHZ1" s="1763"/>
      <c r="NIA1" s="1763"/>
      <c r="NIB1" s="1763"/>
      <c r="NIC1" s="1764"/>
      <c r="NID1" s="1765"/>
      <c r="NIE1" s="1762"/>
      <c r="NIF1" s="1763"/>
      <c r="NIG1" s="1763"/>
      <c r="NIH1" s="1763"/>
      <c r="NII1" s="1763"/>
      <c r="NIJ1" s="1763"/>
      <c r="NIK1" s="1763"/>
      <c r="NIL1" s="1764"/>
      <c r="NIM1" s="1765"/>
      <c r="NIN1" s="1762"/>
      <c r="NIO1" s="1763"/>
      <c r="NIP1" s="1763"/>
      <c r="NIQ1" s="1763"/>
      <c r="NIR1" s="1763"/>
      <c r="NIS1" s="1763"/>
      <c r="NIT1" s="1763"/>
      <c r="NIU1" s="1764"/>
      <c r="NIV1" s="1765"/>
      <c r="NIW1" s="1762"/>
      <c r="NIX1" s="1763"/>
      <c r="NIY1" s="1763"/>
      <c r="NIZ1" s="1763"/>
      <c r="NJA1" s="1763"/>
      <c r="NJB1" s="1763"/>
      <c r="NJC1" s="1763"/>
      <c r="NJD1" s="1764"/>
      <c r="NJE1" s="1765"/>
      <c r="NJF1" s="1762"/>
      <c r="NJG1" s="1763"/>
      <c r="NJH1" s="1763"/>
      <c r="NJI1" s="1763"/>
      <c r="NJJ1" s="1763"/>
      <c r="NJK1" s="1763"/>
      <c r="NJL1" s="1763"/>
      <c r="NJM1" s="1764"/>
      <c r="NJN1" s="1765"/>
      <c r="NJO1" s="1762"/>
      <c r="NJP1" s="1763"/>
      <c r="NJQ1" s="1763"/>
      <c r="NJR1" s="1763"/>
      <c r="NJS1" s="1763"/>
      <c r="NJT1" s="1763"/>
      <c r="NJU1" s="1763"/>
      <c r="NJV1" s="1764"/>
      <c r="NJW1" s="1765"/>
      <c r="NJX1" s="1762"/>
      <c r="NJY1" s="1763"/>
      <c r="NJZ1" s="1763"/>
      <c r="NKA1" s="1763"/>
      <c r="NKB1" s="1763"/>
      <c r="NKC1" s="1763"/>
      <c r="NKD1" s="1763"/>
      <c r="NKE1" s="1764"/>
      <c r="NKF1" s="1765"/>
      <c r="NKG1" s="1762"/>
      <c r="NKH1" s="1763"/>
      <c r="NKI1" s="1763"/>
      <c r="NKJ1" s="1763"/>
      <c r="NKK1" s="1763"/>
      <c r="NKL1" s="1763"/>
      <c r="NKM1" s="1763"/>
      <c r="NKN1" s="1764"/>
      <c r="NKO1" s="1765"/>
      <c r="NKP1" s="1762"/>
      <c r="NKQ1" s="1763"/>
      <c r="NKR1" s="1763"/>
      <c r="NKS1" s="1763"/>
      <c r="NKT1" s="1763"/>
      <c r="NKU1" s="1763"/>
      <c r="NKV1" s="1763"/>
      <c r="NKW1" s="1764"/>
      <c r="NKX1" s="1765"/>
      <c r="NKY1" s="1762"/>
      <c r="NKZ1" s="1763"/>
      <c r="NLA1" s="1763"/>
      <c r="NLB1" s="1763"/>
      <c r="NLC1" s="1763"/>
      <c r="NLD1" s="1763"/>
      <c r="NLE1" s="1763"/>
      <c r="NLF1" s="1764"/>
      <c r="NLG1" s="1765"/>
      <c r="NLH1" s="1762"/>
      <c r="NLI1" s="1763"/>
      <c r="NLJ1" s="1763"/>
      <c r="NLK1" s="1763"/>
      <c r="NLL1" s="1763"/>
      <c r="NLM1" s="1763"/>
      <c r="NLN1" s="1763"/>
      <c r="NLO1" s="1764"/>
      <c r="NLP1" s="1765"/>
      <c r="NLQ1" s="1762"/>
      <c r="NLR1" s="1763"/>
      <c r="NLS1" s="1763"/>
      <c r="NLT1" s="1763"/>
      <c r="NLU1" s="1763"/>
      <c r="NLV1" s="1763"/>
      <c r="NLW1" s="1763"/>
      <c r="NLX1" s="1764"/>
      <c r="NLY1" s="1765"/>
      <c r="NLZ1" s="1762"/>
      <c r="NMA1" s="1763"/>
      <c r="NMB1" s="1763"/>
      <c r="NMC1" s="1763"/>
      <c r="NMD1" s="1763"/>
      <c r="NME1" s="1763"/>
      <c r="NMF1" s="1763"/>
      <c r="NMG1" s="1764"/>
      <c r="NMH1" s="1765"/>
      <c r="NMI1" s="1762"/>
      <c r="NMJ1" s="1763"/>
      <c r="NMK1" s="1763"/>
      <c r="NML1" s="1763"/>
      <c r="NMM1" s="1763"/>
      <c r="NMN1" s="1763"/>
      <c r="NMO1" s="1763"/>
      <c r="NMP1" s="1764"/>
      <c r="NMQ1" s="1765"/>
      <c r="NMR1" s="1762"/>
      <c r="NMS1" s="1763"/>
      <c r="NMT1" s="1763"/>
      <c r="NMU1" s="1763"/>
      <c r="NMV1" s="1763"/>
      <c r="NMW1" s="1763"/>
      <c r="NMX1" s="1763"/>
      <c r="NMY1" s="1764"/>
      <c r="NMZ1" s="1765"/>
      <c r="NNA1" s="1762"/>
      <c r="NNB1" s="1763"/>
      <c r="NNC1" s="1763"/>
      <c r="NND1" s="1763"/>
      <c r="NNE1" s="1763"/>
      <c r="NNF1" s="1763"/>
      <c r="NNG1" s="1763"/>
      <c r="NNH1" s="1764"/>
      <c r="NNI1" s="1765"/>
      <c r="NNJ1" s="1762"/>
      <c r="NNK1" s="1763"/>
      <c r="NNL1" s="1763"/>
      <c r="NNM1" s="1763"/>
      <c r="NNN1" s="1763"/>
      <c r="NNO1" s="1763"/>
      <c r="NNP1" s="1763"/>
      <c r="NNQ1" s="1764"/>
      <c r="NNR1" s="1765"/>
      <c r="NNS1" s="1762"/>
      <c r="NNT1" s="1763"/>
      <c r="NNU1" s="1763"/>
      <c r="NNV1" s="1763"/>
      <c r="NNW1" s="1763"/>
      <c r="NNX1" s="1763"/>
      <c r="NNY1" s="1763"/>
      <c r="NNZ1" s="1764"/>
      <c r="NOA1" s="1765"/>
      <c r="NOB1" s="1762"/>
      <c r="NOC1" s="1763"/>
      <c r="NOD1" s="1763"/>
      <c r="NOE1" s="1763"/>
      <c r="NOF1" s="1763"/>
      <c r="NOG1" s="1763"/>
      <c r="NOH1" s="1763"/>
      <c r="NOI1" s="1764"/>
      <c r="NOJ1" s="1765"/>
      <c r="NOK1" s="1762"/>
      <c r="NOL1" s="1763"/>
      <c r="NOM1" s="1763"/>
      <c r="NON1" s="1763"/>
      <c r="NOO1" s="1763"/>
      <c r="NOP1" s="1763"/>
      <c r="NOQ1" s="1763"/>
      <c r="NOR1" s="1764"/>
      <c r="NOS1" s="1765"/>
      <c r="NOT1" s="1762"/>
      <c r="NOU1" s="1763"/>
      <c r="NOV1" s="1763"/>
      <c r="NOW1" s="1763"/>
      <c r="NOX1" s="1763"/>
      <c r="NOY1" s="1763"/>
      <c r="NOZ1" s="1763"/>
      <c r="NPA1" s="1764"/>
      <c r="NPB1" s="1765"/>
      <c r="NPC1" s="1762"/>
      <c r="NPD1" s="1763"/>
      <c r="NPE1" s="1763"/>
      <c r="NPF1" s="1763"/>
      <c r="NPG1" s="1763"/>
      <c r="NPH1" s="1763"/>
      <c r="NPI1" s="1763"/>
      <c r="NPJ1" s="1764"/>
      <c r="NPK1" s="1765"/>
      <c r="NPL1" s="1762"/>
      <c r="NPM1" s="1763"/>
      <c r="NPN1" s="1763"/>
      <c r="NPO1" s="1763"/>
      <c r="NPP1" s="1763"/>
      <c r="NPQ1" s="1763"/>
      <c r="NPR1" s="1763"/>
      <c r="NPS1" s="1764"/>
      <c r="NPT1" s="1765"/>
      <c r="NPU1" s="1762"/>
      <c r="NPV1" s="1763"/>
      <c r="NPW1" s="1763"/>
      <c r="NPX1" s="1763"/>
      <c r="NPY1" s="1763"/>
      <c r="NPZ1" s="1763"/>
      <c r="NQA1" s="1763"/>
      <c r="NQB1" s="1764"/>
      <c r="NQC1" s="1765"/>
      <c r="NQD1" s="1762"/>
      <c r="NQE1" s="1763"/>
      <c r="NQF1" s="1763"/>
      <c r="NQG1" s="1763"/>
      <c r="NQH1" s="1763"/>
      <c r="NQI1" s="1763"/>
      <c r="NQJ1" s="1763"/>
      <c r="NQK1" s="1764"/>
      <c r="NQL1" s="1765"/>
      <c r="NQM1" s="1762"/>
      <c r="NQN1" s="1763"/>
      <c r="NQO1" s="1763"/>
      <c r="NQP1" s="1763"/>
      <c r="NQQ1" s="1763"/>
      <c r="NQR1" s="1763"/>
      <c r="NQS1" s="1763"/>
      <c r="NQT1" s="1764"/>
      <c r="NQU1" s="1765"/>
      <c r="NQV1" s="1762"/>
      <c r="NQW1" s="1763"/>
      <c r="NQX1" s="1763"/>
      <c r="NQY1" s="1763"/>
      <c r="NQZ1" s="1763"/>
      <c r="NRA1" s="1763"/>
      <c r="NRB1" s="1763"/>
      <c r="NRC1" s="1764"/>
      <c r="NRD1" s="1765"/>
      <c r="NRE1" s="1762"/>
      <c r="NRF1" s="1763"/>
      <c r="NRG1" s="1763"/>
      <c r="NRH1" s="1763"/>
      <c r="NRI1" s="1763"/>
      <c r="NRJ1" s="1763"/>
      <c r="NRK1" s="1763"/>
      <c r="NRL1" s="1764"/>
      <c r="NRM1" s="1765"/>
      <c r="NRN1" s="1762"/>
      <c r="NRO1" s="1763"/>
      <c r="NRP1" s="1763"/>
      <c r="NRQ1" s="1763"/>
      <c r="NRR1" s="1763"/>
      <c r="NRS1" s="1763"/>
      <c r="NRT1" s="1763"/>
      <c r="NRU1" s="1764"/>
      <c r="NRV1" s="1765"/>
      <c r="NRW1" s="1762"/>
      <c r="NRX1" s="1763"/>
      <c r="NRY1" s="1763"/>
      <c r="NRZ1" s="1763"/>
      <c r="NSA1" s="1763"/>
      <c r="NSB1" s="1763"/>
      <c r="NSC1" s="1763"/>
      <c r="NSD1" s="1764"/>
      <c r="NSE1" s="1765"/>
      <c r="NSF1" s="1762"/>
      <c r="NSG1" s="1763"/>
      <c r="NSH1" s="1763"/>
      <c r="NSI1" s="1763"/>
      <c r="NSJ1" s="1763"/>
      <c r="NSK1" s="1763"/>
      <c r="NSL1" s="1763"/>
      <c r="NSM1" s="1764"/>
      <c r="NSN1" s="1765"/>
      <c r="NSO1" s="1762"/>
      <c r="NSP1" s="1763"/>
      <c r="NSQ1" s="1763"/>
      <c r="NSR1" s="1763"/>
      <c r="NSS1" s="1763"/>
      <c r="NST1" s="1763"/>
      <c r="NSU1" s="1763"/>
      <c r="NSV1" s="1764"/>
      <c r="NSW1" s="1765"/>
      <c r="NSX1" s="1762"/>
      <c r="NSY1" s="1763"/>
      <c r="NSZ1" s="1763"/>
      <c r="NTA1" s="1763"/>
      <c r="NTB1" s="1763"/>
      <c r="NTC1" s="1763"/>
      <c r="NTD1" s="1763"/>
      <c r="NTE1" s="1764"/>
      <c r="NTF1" s="1765"/>
      <c r="NTG1" s="1762"/>
      <c r="NTH1" s="1763"/>
      <c r="NTI1" s="1763"/>
      <c r="NTJ1" s="1763"/>
      <c r="NTK1" s="1763"/>
      <c r="NTL1" s="1763"/>
      <c r="NTM1" s="1763"/>
      <c r="NTN1" s="1764"/>
      <c r="NTO1" s="1765"/>
      <c r="NTP1" s="1762"/>
      <c r="NTQ1" s="1763"/>
      <c r="NTR1" s="1763"/>
      <c r="NTS1" s="1763"/>
      <c r="NTT1" s="1763"/>
      <c r="NTU1" s="1763"/>
      <c r="NTV1" s="1763"/>
      <c r="NTW1" s="1764"/>
      <c r="NTX1" s="1765"/>
      <c r="NTY1" s="1762"/>
      <c r="NTZ1" s="1763"/>
      <c r="NUA1" s="1763"/>
      <c r="NUB1" s="1763"/>
      <c r="NUC1" s="1763"/>
      <c r="NUD1" s="1763"/>
      <c r="NUE1" s="1763"/>
      <c r="NUF1" s="1764"/>
      <c r="NUG1" s="1765"/>
      <c r="NUH1" s="1762"/>
      <c r="NUI1" s="1763"/>
      <c r="NUJ1" s="1763"/>
      <c r="NUK1" s="1763"/>
      <c r="NUL1" s="1763"/>
      <c r="NUM1" s="1763"/>
      <c r="NUN1" s="1763"/>
      <c r="NUO1" s="1764"/>
      <c r="NUP1" s="1765"/>
      <c r="NUQ1" s="1762"/>
      <c r="NUR1" s="1763"/>
      <c r="NUS1" s="1763"/>
      <c r="NUT1" s="1763"/>
      <c r="NUU1" s="1763"/>
      <c r="NUV1" s="1763"/>
      <c r="NUW1" s="1763"/>
      <c r="NUX1" s="1764"/>
      <c r="NUY1" s="1765"/>
      <c r="NUZ1" s="1762"/>
      <c r="NVA1" s="1763"/>
      <c r="NVB1" s="1763"/>
      <c r="NVC1" s="1763"/>
      <c r="NVD1" s="1763"/>
      <c r="NVE1" s="1763"/>
      <c r="NVF1" s="1763"/>
      <c r="NVG1" s="1764"/>
      <c r="NVH1" s="1765"/>
      <c r="NVI1" s="1762"/>
      <c r="NVJ1" s="1763"/>
      <c r="NVK1" s="1763"/>
      <c r="NVL1" s="1763"/>
      <c r="NVM1" s="1763"/>
      <c r="NVN1" s="1763"/>
      <c r="NVO1" s="1763"/>
      <c r="NVP1" s="1764"/>
      <c r="NVQ1" s="1765"/>
      <c r="NVR1" s="1762"/>
      <c r="NVS1" s="1763"/>
      <c r="NVT1" s="1763"/>
      <c r="NVU1" s="1763"/>
      <c r="NVV1" s="1763"/>
      <c r="NVW1" s="1763"/>
      <c r="NVX1" s="1763"/>
      <c r="NVY1" s="1764"/>
      <c r="NVZ1" s="1765"/>
      <c r="NWA1" s="1762"/>
      <c r="NWB1" s="1763"/>
      <c r="NWC1" s="1763"/>
      <c r="NWD1" s="1763"/>
      <c r="NWE1" s="1763"/>
      <c r="NWF1" s="1763"/>
      <c r="NWG1" s="1763"/>
      <c r="NWH1" s="1764"/>
      <c r="NWI1" s="1765"/>
      <c r="NWJ1" s="1762"/>
      <c r="NWK1" s="1763"/>
      <c r="NWL1" s="1763"/>
      <c r="NWM1" s="1763"/>
      <c r="NWN1" s="1763"/>
      <c r="NWO1" s="1763"/>
      <c r="NWP1" s="1763"/>
      <c r="NWQ1" s="1764"/>
      <c r="NWR1" s="1765"/>
      <c r="NWS1" s="1762"/>
      <c r="NWT1" s="1763"/>
      <c r="NWU1" s="1763"/>
      <c r="NWV1" s="1763"/>
      <c r="NWW1" s="1763"/>
      <c r="NWX1" s="1763"/>
      <c r="NWY1" s="1763"/>
      <c r="NWZ1" s="1764"/>
      <c r="NXA1" s="1765"/>
      <c r="NXB1" s="1762"/>
      <c r="NXC1" s="1763"/>
      <c r="NXD1" s="1763"/>
      <c r="NXE1" s="1763"/>
      <c r="NXF1" s="1763"/>
      <c r="NXG1" s="1763"/>
      <c r="NXH1" s="1763"/>
      <c r="NXI1" s="1764"/>
      <c r="NXJ1" s="1765"/>
      <c r="NXK1" s="1762"/>
      <c r="NXL1" s="1763"/>
      <c r="NXM1" s="1763"/>
      <c r="NXN1" s="1763"/>
      <c r="NXO1" s="1763"/>
      <c r="NXP1" s="1763"/>
      <c r="NXQ1" s="1763"/>
      <c r="NXR1" s="1764"/>
      <c r="NXS1" s="1765"/>
      <c r="NXT1" s="1762"/>
      <c r="NXU1" s="1763"/>
      <c r="NXV1" s="1763"/>
      <c r="NXW1" s="1763"/>
      <c r="NXX1" s="1763"/>
      <c r="NXY1" s="1763"/>
      <c r="NXZ1" s="1763"/>
      <c r="NYA1" s="1764"/>
      <c r="NYB1" s="1765"/>
      <c r="NYC1" s="1762"/>
      <c r="NYD1" s="1763"/>
      <c r="NYE1" s="1763"/>
      <c r="NYF1" s="1763"/>
      <c r="NYG1" s="1763"/>
      <c r="NYH1" s="1763"/>
      <c r="NYI1" s="1763"/>
      <c r="NYJ1" s="1764"/>
      <c r="NYK1" s="1765"/>
      <c r="NYL1" s="1762"/>
      <c r="NYM1" s="1763"/>
      <c r="NYN1" s="1763"/>
      <c r="NYO1" s="1763"/>
      <c r="NYP1" s="1763"/>
      <c r="NYQ1" s="1763"/>
      <c r="NYR1" s="1763"/>
      <c r="NYS1" s="1764"/>
      <c r="NYT1" s="1765"/>
      <c r="NYU1" s="1762"/>
      <c r="NYV1" s="1763"/>
      <c r="NYW1" s="1763"/>
      <c r="NYX1" s="1763"/>
      <c r="NYY1" s="1763"/>
      <c r="NYZ1" s="1763"/>
      <c r="NZA1" s="1763"/>
      <c r="NZB1" s="1764"/>
      <c r="NZC1" s="1765"/>
      <c r="NZD1" s="1762"/>
      <c r="NZE1" s="1763"/>
      <c r="NZF1" s="1763"/>
      <c r="NZG1" s="1763"/>
      <c r="NZH1" s="1763"/>
      <c r="NZI1" s="1763"/>
      <c r="NZJ1" s="1763"/>
      <c r="NZK1" s="1764"/>
      <c r="NZL1" s="1765"/>
      <c r="NZM1" s="1762"/>
      <c r="NZN1" s="1763"/>
      <c r="NZO1" s="1763"/>
      <c r="NZP1" s="1763"/>
      <c r="NZQ1" s="1763"/>
      <c r="NZR1" s="1763"/>
      <c r="NZS1" s="1763"/>
      <c r="NZT1" s="1764"/>
      <c r="NZU1" s="1765"/>
      <c r="NZV1" s="1762"/>
      <c r="NZW1" s="1763"/>
      <c r="NZX1" s="1763"/>
      <c r="NZY1" s="1763"/>
      <c r="NZZ1" s="1763"/>
      <c r="OAA1" s="1763"/>
      <c r="OAB1" s="1763"/>
      <c r="OAC1" s="1764"/>
      <c r="OAD1" s="1765"/>
      <c r="OAE1" s="1762"/>
      <c r="OAF1" s="1763"/>
      <c r="OAG1" s="1763"/>
      <c r="OAH1" s="1763"/>
      <c r="OAI1" s="1763"/>
      <c r="OAJ1" s="1763"/>
      <c r="OAK1" s="1763"/>
      <c r="OAL1" s="1764"/>
      <c r="OAM1" s="1765"/>
      <c r="OAN1" s="1762"/>
      <c r="OAO1" s="1763"/>
      <c r="OAP1" s="1763"/>
      <c r="OAQ1" s="1763"/>
      <c r="OAR1" s="1763"/>
      <c r="OAS1" s="1763"/>
      <c r="OAT1" s="1763"/>
      <c r="OAU1" s="1764"/>
      <c r="OAV1" s="1765"/>
      <c r="OAW1" s="1762"/>
      <c r="OAX1" s="1763"/>
      <c r="OAY1" s="1763"/>
      <c r="OAZ1" s="1763"/>
      <c r="OBA1" s="1763"/>
      <c r="OBB1" s="1763"/>
      <c r="OBC1" s="1763"/>
      <c r="OBD1" s="1764"/>
      <c r="OBE1" s="1765"/>
      <c r="OBF1" s="1762"/>
      <c r="OBG1" s="1763"/>
      <c r="OBH1" s="1763"/>
      <c r="OBI1" s="1763"/>
      <c r="OBJ1" s="1763"/>
      <c r="OBK1" s="1763"/>
      <c r="OBL1" s="1763"/>
      <c r="OBM1" s="1764"/>
      <c r="OBN1" s="1765"/>
      <c r="OBO1" s="1762"/>
      <c r="OBP1" s="1763"/>
      <c r="OBQ1" s="1763"/>
      <c r="OBR1" s="1763"/>
      <c r="OBS1" s="1763"/>
      <c r="OBT1" s="1763"/>
      <c r="OBU1" s="1763"/>
      <c r="OBV1" s="1764"/>
      <c r="OBW1" s="1765"/>
      <c r="OBX1" s="1762"/>
      <c r="OBY1" s="1763"/>
      <c r="OBZ1" s="1763"/>
      <c r="OCA1" s="1763"/>
      <c r="OCB1" s="1763"/>
      <c r="OCC1" s="1763"/>
      <c r="OCD1" s="1763"/>
      <c r="OCE1" s="1764"/>
      <c r="OCF1" s="1765"/>
      <c r="OCG1" s="1762"/>
      <c r="OCH1" s="1763"/>
      <c r="OCI1" s="1763"/>
      <c r="OCJ1" s="1763"/>
      <c r="OCK1" s="1763"/>
      <c r="OCL1" s="1763"/>
      <c r="OCM1" s="1763"/>
      <c r="OCN1" s="1764"/>
      <c r="OCO1" s="1765"/>
      <c r="OCP1" s="1762"/>
      <c r="OCQ1" s="1763"/>
      <c r="OCR1" s="1763"/>
      <c r="OCS1" s="1763"/>
      <c r="OCT1" s="1763"/>
      <c r="OCU1" s="1763"/>
      <c r="OCV1" s="1763"/>
      <c r="OCW1" s="1764"/>
      <c r="OCX1" s="1765"/>
      <c r="OCY1" s="1762"/>
      <c r="OCZ1" s="1763"/>
      <c r="ODA1" s="1763"/>
      <c r="ODB1" s="1763"/>
      <c r="ODC1" s="1763"/>
      <c r="ODD1" s="1763"/>
      <c r="ODE1" s="1763"/>
      <c r="ODF1" s="1764"/>
      <c r="ODG1" s="1765"/>
      <c r="ODH1" s="1762"/>
      <c r="ODI1" s="1763"/>
      <c r="ODJ1" s="1763"/>
      <c r="ODK1" s="1763"/>
      <c r="ODL1" s="1763"/>
      <c r="ODM1" s="1763"/>
      <c r="ODN1" s="1763"/>
      <c r="ODO1" s="1764"/>
      <c r="ODP1" s="1765"/>
      <c r="ODQ1" s="1762"/>
      <c r="ODR1" s="1763"/>
      <c r="ODS1" s="1763"/>
      <c r="ODT1" s="1763"/>
      <c r="ODU1" s="1763"/>
      <c r="ODV1" s="1763"/>
      <c r="ODW1" s="1763"/>
      <c r="ODX1" s="1764"/>
      <c r="ODY1" s="1765"/>
      <c r="ODZ1" s="1762"/>
      <c r="OEA1" s="1763"/>
      <c r="OEB1" s="1763"/>
      <c r="OEC1" s="1763"/>
      <c r="OED1" s="1763"/>
      <c r="OEE1" s="1763"/>
      <c r="OEF1" s="1763"/>
      <c r="OEG1" s="1764"/>
      <c r="OEH1" s="1765"/>
      <c r="OEI1" s="1762"/>
      <c r="OEJ1" s="1763"/>
      <c r="OEK1" s="1763"/>
      <c r="OEL1" s="1763"/>
      <c r="OEM1" s="1763"/>
      <c r="OEN1" s="1763"/>
      <c r="OEO1" s="1763"/>
      <c r="OEP1" s="1764"/>
      <c r="OEQ1" s="1765"/>
      <c r="OER1" s="1762"/>
      <c r="OES1" s="1763"/>
      <c r="OET1" s="1763"/>
      <c r="OEU1" s="1763"/>
      <c r="OEV1" s="1763"/>
      <c r="OEW1" s="1763"/>
      <c r="OEX1" s="1763"/>
      <c r="OEY1" s="1764"/>
      <c r="OEZ1" s="1765"/>
      <c r="OFA1" s="1762"/>
      <c r="OFB1" s="1763"/>
      <c r="OFC1" s="1763"/>
      <c r="OFD1" s="1763"/>
      <c r="OFE1" s="1763"/>
      <c r="OFF1" s="1763"/>
      <c r="OFG1" s="1763"/>
      <c r="OFH1" s="1764"/>
      <c r="OFI1" s="1765"/>
      <c r="OFJ1" s="1762"/>
      <c r="OFK1" s="1763"/>
      <c r="OFL1" s="1763"/>
      <c r="OFM1" s="1763"/>
      <c r="OFN1" s="1763"/>
      <c r="OFO1" s="1763"/>
      <c r="OFP1" s="1763"/>
      <c r="OFQ1" s="1764"/>
      <c r="OFR1" s="1765"/>
      <c r="OFS1" s="1762"/>
      <c r="OFT1" s="1763"/>
      <c r="OFU1" s="1763"/>
      <c r="OFV1" s="1763"/>
      <c r="OFW1" s="1763"/>
      <c r="OFX1" s="1763"/>
      <c r="OFY1" s="1763"/>
      <c r="OFZ1" s="1764"/>
      <c r="OGA1" s="1765"/>
      <c r="OGB1" s="1762"/>
      <c r="OGC1" s="1763"/>
      <c r="OGD1" s="1763"/>
      <c r="OGE1" s="1763"/>
      <c r="OGF1" s="1763"/>
      <c r="OGG1" s="1763"/>
      <c r="OGH1" s="1763"/>
      <c r="OGI1" s="1764"/>
      <c r="OGJ1" s="1765"/>
      <c r="OGK1" s="1762"/>
      <c r="OGL1" s="1763"/>
      <c r="OGM1" s="1763"/>
      <c r="OGN1" s="1763"/>
      <c r="OGO1" s="1763"/>
      <c r="OGP1" s="1763"/>
      <c r="OGQ1" s="1763"/>
      <c r="OGR1" s="1764"/>
      <c r="OGS1" s="1765"/>
      <c r="OGT1" s="1762"/>
      <c r="OGU1" s="1763"/>
      <c r="OGV1" s="1763"/>
      <c r="OGW1" s="1763"/>
      <c r="OGX1" s="1763"/>
      <c r="OGY1" s="1763"/>
      <c r="OGZ1" s="1763"/>
      <c r="OHA1" s="1764"/>
      <c r="OHB1" s="1765"/>
      <c r="OHC1" s="1762"/>
      <c r="OHD1" s="1763"/>
      <c r="OHE1" s="1763"/>
      <c r="OHF1" s="1763"/>
      <c r="OHG1" s="1763"/>
      <c r="OHH1" s="1763"/>
      <c r="OHI1" s="1763"/>
      <c r="OHJ1" s="1764"/>
      <c r="OHK1" s="1765"/>
      <c r="OHL1" s="1762"/>
      <c r="OHM1" s="1763"/>
      <c r="OHN1" s="1763"/>
      <c r="OHO1" s="1763"/>
      <c r="OHP1" s="1763"/>
      <c r="OHQ1" s="1763"/>
      <c r="OHR1" s="1763"/>
      <c r="OHS1" s="1764"/>
      <c r="OHT1" s="1765"/>
      <c r="OHU1" s="1762"/>
      <c r="OHV1" s="1763"/>
      <c r="OHW1" s="1763"/>
      <c r="OHX1" s="1763"/>
      <c r="OHY1" s="1763"/>
      <c r="OHZ1" s="1763"/>
      <c r="OIA1" s="1763"/>
      <c r="OIB1" s="1764"/>
      <c r="OIC1" s="1765"/>
      <c r="OID1" s="1762"/>
      <c r="OIE1" s="1763"/>
      <c r="OIF1" s="1763"/>
      <c r="OIG1" s="1763"/>
      <c r="OIH1" s="1763"/>
      <c r="OII1" s="1763"/>
      <c r="OIJ1" s="1763"/>
      <c r="OIK1" s="1764"/>
      <c r="OIL1" s="1765"/>
      <c r="OIM1" s="1762"/>
      <c r="OIN1" s="1763"/>
      <c r="OIO1" s="1763"/>
      <c r="OIP1" s="1763"/>
      <c r="OIQ1" s="1763"/>
      <c r="OIR1" s="1763"/>
      <c r="OIS1" s="1763"/>
      <c r="OIT1" s="1764"/>
      <c r="OIU1" s="1765"/>
      <c r="OIV1" s="1762"/>
      <c r="OIW1" s="1763"/>
      <c r="OIX1" s="1763"/>
      <c r="OIY1" s="1763"/>
      <c r="OIZ1" s="1763"/>
      <c r="OJA1" s="1763"/>
      <c r="OJB1" s="1763"/>
      <c r="OJC1" s="1764"/>
      <c r="OJD1" s="1765"/>
      <c r="OJE1" s="1762"/>
      <c r="OJF1" s="1763"/>
      <c r="OJG1" s="1763"/>
      <c r="OJH1" s="1763"/>
      <c r="OJI1" s="1763"/>
      <c r="OJJ1" s="1763"/>
      <c r="OJK1" s="1763"/>
      <c r="OJL1" s="1764"/>
      <c r="OJM1" s="1765"/>
      <c r="OJN1" s="1762"/>
      <c r="OJO1" s="1763"/>
      <c r="OJP1" s="1763"/>
      <c r="OJQ1" s="1763"/>
      <c r="OJR1" s="1763"/>
      <c r="OJS1" s="1763"/>
      <c r="OJT1" s="1763"/>
      <c r="OJU1" s="1764"/>
      <c r="OJV1" s="1765"/>
      <c r="OJW1" s="1762"/>
      <c r="OJX1" s="1763"/>
      <c r="OJY1" s="1763"/>
      <c r="OJZ1" s="1763"/>
      <c r="OKA1" s="1763"/>
      <c r="OKB1" s="1763"/>
      <c r="OKC1" s="1763"/>
      <c r="OKD1" s="1764"/>
      <c r="OKE1" s="1765"/>
      <c r="OKF1" s="1762"/>
      <c r="OKG1" s="1763"/>
      <c r="OKH1" s="1763"/>
      <c r="OKI1" s="1763"/>
      <c r="OKJ1" s="1763"/>
      <c r="OKK1" s="1763"/>
      <c r="OKL1" s="1763"/>
      <c r="OKM1" s="1764"/>
      <c r="OKN1" s="1765"/>
      <c r="OKO1" s="1762"/>
      <c r="OKP1" s="1763"/>
      <c r="OKQ1" s="1763"/>
      <c r="OKR1" s="1763"/>
      <c r="OKS1" s="1763"/>
      <c r="OKT1" s="1763"/>
      <c r="OKU1" s="1763"/>
      <c r="OKV1" s="1764"/>
      <c r="OKW1" s="1765"/>
      <c r="OKX1" s="1762"/>
      <c r="OKY1" s="1763"/>
      <c r="OKZ1" s="1763"/>
      <c r="OLA1" s="1763"/>
      <c r="OLB1" s="1763"/>
      <c r="OLC1" s="1763"/>
      <c r="OLD1" s="1763"/>
      <c r="OLE1" s="1764"/>
      <c r="OLF1" s="1765"/>
      <c r="OLG1" s="1762"/>
      <c r="OLH1" s="1763"/>
      <c r="OLI1" s="1763"/>
      <c r="OLJ1" s="1763"/>
      <c r="OLK1" s="1763"/>
      <c r="OLL1" s="1763"/>
      <c r="OLM1" s="1763"/>
      <c r="OLN1" s="1764"/>
      <c r="OLO1" s="1765"/>
      <c r="OLP1" s="1762"/>
      <c r="OLQ1" s="1763"/>
      <c r="OLR1" s="1763"/>
      <c r="OLS1" s="1763"/>
      <c r="OLT1" s="1763"/>
      <c r="OLU1" s="1763"/>
      <c r="OLV1" s="1763"/>
      <c r="OLW1" s="1764"/>
      <c r="OLX1" s="1765"/>
      <c r="OLY1" s="1762"/>
      <c r="OLZ1" s="1763"/>
      <c r="OMA1" s="1763"/>
      <c r="OMB1" s="1763"/>
      <c r="OMC1" s="1763"/>
      <c r="OMD1" s="1763"/>
      <c r="OME1" s="1763"/>
      <c r="OMF1" s="1764"/>
      <c r="OMG1" s="1765"/>
      <c r="OMH1" s="1762"/>
      <c r="OMI1" s="1763"/>
      <c r="OMJ1" s="1763"/>
      <c r="OMK1" s="1763"/>
      <c r="OML1" s="1763"/>
      <c r="OMM1" s="1763"/>
      <c r="OMN1" s="1763"/>
      <c r="OMO1" s="1764"/>
      <c r="OMP1" s="1765"/>
      <c r="OMQ1" s="1762"/>
      <c r="OMR1" s="1763"/>
      <c r="OMS1" s="1763"/>
      <c r="OMT1" s="1763"/>
      <c r="OMU1" s="1763"/>
      <c r="OMV1" s="1763"/>
      <c r="OMW1" s="1763"/>
      <c r="OMX1" s="1764"/>
      <c r="OMY1" s="1765"/>
      <c r="OMZ1" s="1762"/>
      <c r="ONA1" s="1763"/>
      <c r="ONB1" s="1763"/>
      <c r="ONC1" s="1763"/>
      <c r="OND1" s="1763"/>
      <c r="ONE1" s="1763"/>
      <c r="ONF1" s="1763"/>
      <c r="ONG1" s="1764"/>
      <c r="ONH1" s="1765"/>
      <c r="ONI1" s="1762"/>
      <c r="ONJ1" s="1763"/>
      <c r="ONK1" s="1763"/>
      <c r="ONL1" s="1763"/>
      <c r="ONM1" s="1763"/>
      <c r="ONN1" s="1763"/>
      <c r="ONO1" s="1763"/>
      <c r="ONP1" s="1764"/>
      <c r="ONQ1" s="1765"/>
      <c r="ONR1" s="1762"/>
      <c r="ONS1" s="1763"/>
      <c r="ONT1" s="1763"/>
      <c r="ONU1" s="1763"/>
      <c r="ONV1" s="1763"/>
      <c r="ONW1" s="1763"/>
      <c r="ONX1" s="1763"/>
      <c r="ONY1" s="1764"/>
      <c r="ONZ1" s="1765"/>
      <c r="OOA1" s="1762"/>
      <c r="OOB1" s="1763"/>
      <c r="OOC1" s="1763"/>
      <c r="OOD1" s="1763"/>
      <c r="OOE1" s="1763"/>
      <c r="OOF1" s="1763"/>
      <c r="OOG1" s="1763"/>
      <c r="OOH1" s="1764"/>
      <c r="OOI1" s="1765"/>
      <c r="OOJ1" s="1762"/>
      <c r="OOK1" s="1763"/>
      <c r="OOL1" s="1763"/>
      <c r="OOM1" s="1763"/>
      <c r="OON1" s="1763"/>
      <c r="OOO1" s="1763"/>
      <c r="OOP1" s="1763"/>
      <c r="OOQ1" s="1764"/>
      <c r="OOR1" s="1765"/>
      <c r="OOS1" s="1762"/>
      <c r="OOT1" s="1763"/>
      <c r="OOU1" s="1763"/>
      <c r="OOV1" s="1763"/>
      <c r="OOW1" s="1763"/>
      <c r="OOX1" s="1763"/>
      <c r="OOY1" s="1763"/>
      <c r="OOZ1" s="1764"/>
      <c r="OPA1" s="1765"/>
      <c r="OPB1" s="1762"/>
      <c r="OPC1" s="1763"/>
      <c r="OPD1" s="1763"/>
      <c r="OPE1" s="1763"/>
      <c r="OPF1" s="1763"/>
      <c r="OPG1" s="1763"/>
      <c r="OPH1" s="1763"/>
      <c r="OPI1" s="1764"/>
      <c r="OPJ1" s="1765"/>
      <c r="OPK1" s="1762"/>
      <c r="OPL1" s="1763"/>
      <c r="OPM1" s="1763"/>
      <c r="OPN1" s="1763"/>
      <c r="OPO1" s="1763"/>
      <c r="OPP1" s="1763"/>
      <c r="OPQ1" s="1763"/>
      <c r="OPR1" s="1764"/>
      <c r="OPS1" s="1765"/>
      <c r="OPT1" s="1762"/>
      <c r="OPU1" s="1763"/>
      <c r="OPV1" s="1763"/>
      <c r="OPW1" s="1763"/>
      <c r="OPX1" s="1763"/>
      <c r="OPY1" s="1763"/>
      <c r="OPZ1" s="1763"/>
      <c r="OQA1" s="1764"/>
      <c r="OQB1" s="1765"/>
      <c r="OQC1" s="1762"/>
      <c r="OQD1" s="1763"/>
      <c r="OQE1" s="1763"/>
      <c r="OQF1" s="1763"/>
      <c r="OQG1" s="1763"/>
      <c r="OQH1" s="1763"/>
      <c r="OQI1" s="1763"/>
      <c r="OQJ1" s="1764"/>
      <c r="OQK1" s="1765"/>
      <c r="OQL1" s="1762"/>
      <c r="OQM1" s="1763"/>
      <c r="OQN1" s="1763"/>
      <c r="OQO1" s="1763"/>
      <c r="OQP1" s="1763"/>
      <c r="OQQ1" s="1763"/>
      <c r="OQR1" s="1763"/>
      <c r="OQS1" s="1764"/>
      <c r="OQT1" s="1765"/>
      <c r="OQU1" s="1762"/>
      <c r="OQV1" s="1763"/>
      <c r="OQW1" s="1763"/>
      <c r="OQX1" s="1763"/>
      <c r="OQY1" s="1763"/>
      <c r="OQZ1" s="1763"/>
      <c r="ORA1" s="1763"/>
      <c r="ORB1" s="1764"/>
      <c r="ORC1" s="1765"/>
      <c r="ORD1" s="1762"/>
      <c r="ORE1" s="1763"/>
      <c r="ORF1" s="1763"/>
      <c r="ORG1" s="1763"/>
      <c r="ORH1" s="1763"/>
      <c r="ORI1" s="1763"/>
      <c r="ORJ1" s="1763"/>
      <c r="ORK1" s="1764"/>
      <c r="ORL1" s="1765"/>
      <c r="ORM1" s="1762"/>
      <c r="ORN1" s="1763"/>
      <c r="ORO1" s="1763"/>
      <c r="ORP1" s="1763"/>
      <c r="ORQ1" s="1763"/>
      <c r="ORR1" s="1763"/>
      <c r="ORS1" s="1763"/>
      <c r="ORT1" s="1764"/>
      <c r="ORU1" s="1765"/>
      <c r="ORV1" s="1762"/>
      <c r="ORW1" s="1763"/>
      <c r="ORX1" s="1763"/>
      <c r="ORY1" s="1763"/>
      <c r="ORZ1" s="1763"/>
      <c r="OSA1" s="1763"/>
      <c r="OSB1" s="1763"/>
      <c r="OSC1" s="1764"/>
      <c r="OSD1" s="1765"/>
      <c r="OSE1" s="1762"/>
      <c r="OSF1" s="1763"/>
      <c r="OSG1" s="1763"/>
      <c r="OSH1" s="1763"/>
      <c r="OSI1" s="1763"/>
      <c r="OSJ1" s="1763"/>
      <c r="OSK1" s="1763"/>
      <c r="OSL1" s="1764"/>
      <c r="OSM1" s="1765"/>
      <c r="OSN1" s="1762"/>
      <c r="OSO1" s="1763"/>
      <c r="OSP1" s="1763"/>
      <c r="OSQ1" s="1763"/>
      <c r="OSR1" s="1763"/>
      <c r="OSS1" s="1763"/>
      <c r="OST1" s="1763"/>
      <c r="OSU1" s="1764"/>
      <c r="OSV1" s="1765"/>
      <c r="OSW1" s="1762"/>
      <c r="OSX1" s="1763"/>
      <c r="OSY1" s="1763"/>
      <c r="OSZ1" s="1763"/>
      <c r="OTA1" s="1763"/>
      <c r="OTB1" s="1763"/>
      <c r="OTC1" s="1763"/>
      <c r="OTD1" s="1764"/>
      <c r="OTE1" s="1765"/>
      <c r="OTF1" s="1762"/>
      <c r="OTG1" s="1763"/>
      <c r="OTH1" s="1763"/>
      <c r="OTI1" s="1763"/>
      <c r="OTJ1" s="1763"/>
      <c r="OTK1" s="1763"/>
      <c r="OTL1" s="1763"/>
      <c r="OTM1" s="1764"/>
      <c r="OTN1" s="1765"/>
      <c r="OTO1" s="1762"/>
      <c r="OTP1" s="1763"/>
      <c r="OTQ1" s="1763"/>
      <c r="OTR1" s="1763"/>
      <c r="OTS1" s="1763"/>
      <c r="OTT1" s="1763"/>
      <c r="OTU1" s="1763"/>
      <c r="OTV1" s="1764"/>
      <c r="OTW1" s="1765"/>
      <c r="OTX1" s="1762"/>
      <c r="OTY1" s="1763"/>
      <c r="OTZ1" s="1763"/>
      <c r="OUA1" s="1763"/>
      <c r="OUB1" s="1763"/>
      <c r="OUC1" s="1763"/>
      <c r="OUD1" s="1763"/>
      <c r="OUE1" s="1764"/>
      <c r="OUF1" s="1765"/>
      <c r="OUG1" s="1762"/>
      <c r="OUH1" s="1763"/>
      <c r="OUI1" s="1763"/>
      <c r="OUJ1" s="1763"/>
      <c r="OUK1" s="1763"/>
      <c r="OUL1" s="1763"/>
      <c r="OUM1" s="1763"/>
      <c r="OUN1" s="1764"/>
      <c r="OUO1" s="1765"/>
      <c r="OUP1" s="1762"/>
      <c r="OUQ1" s="1763"/>
      <c r="OUR1" s="1763"/>
      <c r="OUS1" s="1763"/>
      <c r="OUT1" s="1763"/>
      <c r="OUU1" s="1763"/>
      <c r="OUV1" s="1763"/>
      <c r="OUW1" s="1764"/>
      <c r="OUX1" s="1765"/>
      <c r="OUY1" s="1762"/>
      <c r="OUZ1" s="1763"/>
      <c r="OVA1" s="1763"/>
      <c r="OVB1" s="1763"/>
      <c r="OVC1" s="1763"/>
      <c r="OVD1" s="1763"/>
      <c r="OVE1" s="1763"/>
      <c r="OVF1" s="1764"/>
      <c r="OVG1" s="1765"/>
      <c r="OVH1" s="1762"/>
      <c r="OVI1" s="1763"/>
      <c r="OVJ1" s="1763"/>
      <c r="OVK1" s="1763"/>
      <c r="OVL1" s="1763"/>
      <c r="OVM1" s="1763"/>
      <c r="OVN1" s="1763"/>
      <c r="OVO1" s="1764"/>
      <c r="OVP1" s="1765"/>
      <c r="OVQ1" s="1762"/>
      <c r="OVR1" s="1763"/>
      <c r="OVS1" s="1763"/>
      <c r="OVT1" s="1763"/>
      <c r="OVU1" s="1763"/>
      <c r="OVV1" s="1763"/>
      <c r="OVW1" s="1763"/>
      <c r="OVX1" s="1764"/>
      <c r="OVY1" s="1765"/>
      <c r="OVZ1" s="1762"/>
      <c r="OWA1" s="1763"/>
      <c r="OWB1" s="1763"/>
      <c r="OWC1" s="1763"/>
      <c r="OWD1" s="1763"/>
      <c r="OWE1" s="1763"/>
      <c r="OWF1" s="1763"/>
      <c r="OWG1" s="1764"/>
      <c r="OWH1" s="1765"/>
      <c r="OWI1" s="1762"/>
      <c r="OWJ1" s="1763"/>
      <c r="OWK1" s="1763"/>
      <c r="OWL1" s="1763"/>
      <c r="OWM1" s="1763"/>
      <c r="OWN1" s="1763"/>
      <c r="OWO1" s="1763"/>
      <c r="OWP1" s="1764"/>
      <c r="OWQ1" s="1765"/>
      <c r="OWR1" s="1762"/>
      <c r="OWS1" s="1763"/>
      <c r="OWT1" s="1763"/>
      <c r="OWU1" s="1763"/>
      <c r="OWV1" s="1763"/>
      <c r="OWW1" s="1763"/>
      <c r="OWX1" s="1763"/>
      <c r="OWY1" s="1764"/>
      <c r="OWZ1" s="1765"/>
      <c r="OXA1" s="1762"/>
      <c r="OXB1" s="1763"/>
      <c r="OXC1" s="1763"/>
      <c r="OXD1" s="1763"/>
      <c r="OXE1" s="1763"/>
      <c r="OXF1" s="1763"/>
      <c r="OXG1" s="1763"/>
      <c r="OXH1" s="1764"/>
      <c r="OXI1" s="1765"/>
      <c r="OXJ1" s="1762"/>
      <c r="OXK1" s="1763"/>
      <c r="OXL1" s="1763"/>
      <c r="OXM1" s="1763"/>
      <c r="OXN1" s="1763"/>
      <c r="OXO1" s="1763"/>
      <c r="OXP1" s="1763"/>
      <c r="OXQ1" s="1764"/>
      <c r="OXR1" s="1765"/>
      <c r="OXS1" s="1762"/>
      <c r="OXT1" s="1763"/>
      <c r="OXU1" s="1763"/>
      <c r="OXV1" s="1763"/>
      <c r="OXW1" s="1763"/>
      <c r="OXX1" s="1763"/>
      <c r="OXY1" s="1763"/>
      <c r="OXZ1" s="1764"/>
      <c r="OYA1" s="1765"/>
      <c r="OYB1" s="1762"/>
      <c r="OYC1" s="1763"/>
      <c r="OYD1" s="1763"/>
      <c r="OYE1" s="1763"/>
      <c r="OYF1" s="1763"/>
      <c r="OYG1" s="1763"/>
      <c r="OYH1" s="1763"/>
      <c r="OYI1" s="1764"/>
      <c r="OYJ1" s="1765"/>
      <c r="OYK1" s="1762"/>
      <c r="OYL1" s="1763"/>
      <c r="OYM1" s="1763"/>
      <c r="OYN1" s="1763"/>
      <c r="OYO1" s="1763"/>
      <c r="OYP1" s="1763"/>
      <c r="OYQ1" s="1763"/>
      <c r="OYR1" s="1764"/>
      <c r="OYS1" s="1765"/>
      <c r="OYT1" s="1762"/>
      <c r="OYU1" s="1763"/>
      <c r="OYV1" s="1763"/>
      <c r="OYW1" s="1763"/>
      <c r="OYX1" s="1763"/>
      <c r="OYY1" s="1763"/>
      <c r="OYZ1" s="1763"/>
      <c r="OZA1" s="1764"/>
      <c r="OZB1" s="1765"/>
      <c r="OZC1" s="1762"/>
      <c r="OZD1" s="1763"/>
      <c r="OZE1" s="1763"/>
      <c r="OZF1" s="1763"/>
      <c r="OZG1" s="1763"/>
      <c r="OZH1" s="1763"/>
      <c r="OZI1" s="1763"/>
      <c r="OZJ1" s="1764"/>
      <c r="OZK1" s="1765"/>
      <c r="OZL1" s="1762"/>
      <c r="OZM1" s="1763"/>
      <c r="OZN1" s="1763"/>
      <c r="OZO1" s="1763"/>
      <c r="OZP1" s="1763"/>
      <c r="OZQ1" s="1763"/>
      <c r="OZR1" s="1763"/>
      <c r="OZS1" s="1764"/>
      <c r="OZT1" s="1765"/>
      <c r="OZU1" s="1762"/>
      <c r="OZV1" s="1763"/>
      <c r="OZW1" s="1763"/>
      <c r="OZX1" s="1763"/>
      <c r="OZY1" s="1763"/>
      <c r="OZZ1" s="1763"/>
      <c r="PAA1" s="1763"/>
      <c r="PAB1" s="1764"/>
      <c r="PAC1" s="1765"/>
      <c r="PAD1" s="1762"/>
      <c r="PAE1" s="1763"/>
      <c r="PAF1" s="1763"/>
      <c r="PAG1" s="1763"/>
      <c r="PAH1" s="1763"/>
      <c r="PAI1" s="1763"/>
      <c r="PAJ1" s="1763"/>
      <c r="PAK1" s="1764"/>
      <c r="PAL1" s="1765"/>
      <c r="PAM1" s="1762"/>
      <c r="PAN1" s="1763"/>
      <c r="PAO1" s="1763"/>
      <c r="PAP1" s="1763"/>
      <c r="PAQ1" s="1763"/>
      <c r="PAR1" s="1763"/>
      <c r="PAS1" s="1763"/>
      <c r="PAT1" s="1764"/>
      <c r="PAU1" s="1765"/>
      <c r="PAV1" s="1762"/>
      <c r="PAW1" s="1763"/>
      <c r="PAX1" s="1763"/>
      <c r="PAY1" s="1763"/>
      <c r="PAZ1" s="1763"/>
      <c r="PBA1" s="1763"/>
      <c r="PBB1" s="1763"/>
      <c r="PBC1" s="1764"/>
      <c r="PBD1" s="1765"/>
      <c r="PBE1" s="1762"/>
      <c r="PBF1" s="1763"/>
      <c r="PBG1" s="1763"/>
      <c r="PBH1" s="1763"/>
      <c r="PBI1" s="1763"/>
      <c r="PBJ1" s="1763"/>
      <c r="PBK1" s="1763"/>
      <c r="PBL1" s="1764"/>
      <c r="PBM1" s="1765"/>
      <c r="PBN1" s="1762"/>
      <c r="PBO1" s="1763"/>
      <c r="PBP1" s="1763"/>
      <c r="PBQ1" s="1763"/>
      <c r="PBR1" s="1763"/>
      <c r="PBS1" s="1763"/>
      <c r="PBT1" s="1763"/>
      <c r="PBU1" s="1764"/>
      <c r="PBV1" s="1765"/>
      <c r="PBW1" s="1762"/>
      <c r="PBX1" s="1763"/>
      <c r="PBY1" s="1763"/>
      <c r="PBZ1" s="1763"/>
      <c r="PCA1" s="1763"/>
      <c r="PCB1" s="1763"/>
      <c r="PCC1" s="1763"/>
      <c r="PCD1" s="1764"/>
      <c r="PCE1" s="1765"/>
      <c r="PCF1" s="1762"/>
      <c r="PCG1" s="1763"/>
      <c r="PCH1" s="1763"/>
      <c r="PCI1" s="1763"/>
      <c r="PCJ1" s="1763"/>
      <c r="PCK1" s="1763"/>
      <c r="PCL1" s="1763"/>
      <c r="PCM1" s="1764"/>
      <c r="PCN1" s="1765"/>
      <c r="PCO1" s="1762"/>
      <c r="PCP1" s="1763"/>
      <c r="PCQ1" s="1763"/>
      <c r="PCR1" s="1763"/>
      <c r="PCS1" s="1763"/>
      <c r="PCT1" s="1763"/>
      <c r="PCU1" s="1763"/>
      <c r="PCV1" s="1764"/>
      <c r="PCW1" s="1765"/>
      <c r="PCX1" s="1762"/>
      <c r="PCY1" s="1763"/>
      <c r="PCZ1" s="1763"/>
      <c r="PDA1" s="1763"/>
      <c r="PDB1" s="1763"/>
      <c r="PDC1" s="1763"/>
      <c r="PDD1" s="1763"/>
      <c r="PDE1" s="1764"/>
      <c r="PDF1" s="1765"/>
      <c r="PDG1" s="1762"/>
      <c r="PDH1" s="1763"/>
      <c r="PDI1" s="1763"/>
      <c r="PDJ1" s="1763"/>
      <c r="PDK1" s="1763"/>
      <c r="PDL1" s="1763"/>
      <c r="PDM1" s="1763"/>
      <c r="PDN1" s="1764"/>
      <c r="PDO1" s="1765"/>
      <c r="PDP1" s="1762"/>
      <c r="PDQ1" s="1763"/>
      <c r="PDR1" s="1763"/>
      <c r="PDS1" s="1763"/>
      <c r="PDT1" s="1763"/>
      <c r="PDU1" s="1763"/>
      <c r="PDV1" s="1763"/>
      <c r="PDW1" s="1764"/>
      <c r="PDX1" s="1765"/>
      <c r="PDY1" s="1762"/>
      <c r="PDZ1" s="1763"/>
      <c r="PEA1" s="1763"/>
      <c r="PEB1" s="1763"/>
      <c r="PEC1" s="1763"/>
      <c r="PED1" s="1763"/>
      <c r="PEE1" s="1763"/>
      <c r="PEF1" s="1764"/>
      <c r="PEG1" s="1765"/>
      <c r="PEH1" s="1762"/>
      <c r="PEI1" s="1763"/>
      <c r="PEJ1" s="1763"/>
      <c r="PEK1" s="1763"/>
      <c r="PEL1" s="1763"/>
      <c r="PEM1" s="1763"/>
      <c r="PEN1" s="1763"/>
      <c r="PEO1" s="1764"/>
      <c r="PEP1" s="1765"/>
      <c r="PEQ1" s="1762"/>
      <c r="PER1" s="1763"/>
      <c r="PES1" s="1763"/>
      <c r="PET1" s="1763"/>
      <c r="PEU1" s="1763"/>
      <c r="PEV1" s="1763"/>
      <c r="PEW1" s="1763"/>
      <c r="PEX1" s="1764"/>
      <c r="PEY1" s="1765"/>
      <c r="PEZ1" s="1762"/>
      <c r="PFA1" s="1763"/>
      <c r="PFB1" s="1763"/>
      <c r="PFC1" s="1763"/>
      <c r="PFD1" s="1763"/>
      <c r="PFE1" s="1763"/>
      <c r="PFF1" s="1763"/>
      <c r="PFG1" s="1764"/>
      <c r="PFH1" s="1765"/>
      <c r="PFI1" s="1762"/>
      <c r="PFJ1" s="1763"/>
      <c r="PFK1" s="1763"/>
      <c r="PFL1" s="1763"/>
      <c r="PFM1" s="1763"/>
      <c r="PFN1" s="1763"/>
      <c r="PFO1" s="1763"/>
      <c r="PFP1" s="1764"/>
      <c r="PFQ1" s="1765"/>
      <c r="PFR1" s="1762"/>
      <c r="PFS1" s="1763"/>
      <c r="PFT1" s="1763"/>
      <c r="PFU1" s="1763"/>
      <c r="PFV1" s="1763"/>
      <c r="PFW1" s="1763"/>
      <c r="PFX1" s="1763"/>
      <c r="PFY1" s="1764"/>
      <c r="PFZ1" s="1765"/>
      <c r="PGA1" s="1762"/>
      <c r="PGB1" s="1763"/>
      <c r="PGC1" s="1763"/>
      <c r="PGD1" s="1763"/>
      <c r="PGE1" s="1763"/>
      <c r="PGF1" s="1763"/>
      <c r="PGG1" s="1763"/>
      <c r="PGH1" s="1764"/>
      <c r="PGI1" s="1765"/>
      <c r="PGJ1" s="1762"/>
      <c r="PGK1" s="1763"/>
      <c r="PGL1" s="1763"/>
      <c r="PGM1" s="1763"/>
      <c r="PGN1" s="1763"/>
      <c r="PGO1" s="1763"/>
      <c r="PGP1" s="1763"/>
      <c r="PGQ1" s="1764"/>
      <c r="PGR1" s="1765"/>
      <c r="PGS1" s="1762"/>
      <c r="PGT1" s="1763"/>
      <c r="PGU1" s="1763"/>
      <c r="PGV1" s="1763"/>
      <c r="PGW1" s="1763"/>
      <c r="PGX1" s="1763"/>
      <c r="PGY1" s="1763"/>
      <c r="PGZ1" s="1764"/>
      <c r="PHA1" s="1765"/>
      <c r="PHB1" s="1762"/>
      <c r="PHC1" s="1763"/>
      <c r="PHD1" s="1763"/>
      <c r="PHE1" s="1763"/>
      <c r="PHF1" s="1763"/>
      <c r="PHG1" s="1763"/>
      <c r="PHH1" s="1763"/>
      <c r="PHI1" s="1764"/>
      <c r="PHJ1" s="1765"/>
      <c r="PHK1" s="1762"/>
      <c r="PHL1" s="1763"/>
      <c r="PHM1" s="1763"/>
      <c r="PHN1" s="1763"/>
      <c r="PHO1" s="1763"/>
      <c r="PHP1" s="1763"/>
      <c r="PHQ1" s="1763"/>
      <c r="PHR1" s="1764"/>
      <c r="PHS1" s="1765"/>
      <c r="PHT1" s="1762"/>
      <c r="PHU1" s="1763"/>
      <c r="PHV1" s="1763"/>
      <c r="PHW1" s="1763"/>
      <c r="PHX1" s="1763"/>
      <c r="PHY1" s="1763"/>
      <c r="PHZ1" s="1763"/>
      <c r="PIA1" s="1764"/>
      <c r="PIB1" s="1765"/>
      <c r="PIC1" s="1762"/>
      <c r="PID1" s="1763"/>
      <c r="PIE1" s="1763"/>
      <c r="PIF1" s="1763"/>
      <c r="PIG1" s="1763"/>
      <c r="PIH1" s="1763"/>
      <c r="PII1" s="1763"/>
      <c r="PIJ1" s="1764"/>
      <c r="PIK1" s="1765"/>
      <c r="PIL1" s="1762"/>
      <c r="PIM1" s="1763"/>
      <c r="PIN1" s="1763"/>
      <c r="PIO1" s="1763"/>
      <c r="PIP1" s="1763"/>
      <c r="PIQ1" s="1763"/>
      <c r="PIR1" s="1763"/>
      <c r="PIS1" s="1764"/>
      <c r="PIT1" s="1765"/>
      <c r="PIU1" s="1762"/>
      <c r="PIV1" s="1763"/>
      <c r="PIW1" s="1763"/>
      <c r="PIX1" s="1763"/>
      <c r="PIY1" s="1763"/>
      <c r="PIZ1" s="1763"/>
      <c r="PJA1" s="1763"/>
      <c r="PJB1" s="1764"/>
      <c r="PJC1" s="1765"/>
      <c r="PJD1" s="1762"/>
      <c r="PJE1" s="1763"/>
      <c r="PJF1" s="1763"/>
      <c r="PJG1" s="1763"/>
      <c r="PJH1" s="1763"/>
      <c r="PJI1" s="1763"/>
      <c r="PJJ1" s="1763"/>
      <c r="PJK1" s="1764"/>
      <c r="PJL1" s="1765"/>
      <c r="PJM1" s="1762"/>
      <c r="PJN1" s="1763"/>
      <c r="PJO1" s="1763"/>
      <c r="PJP1" s="1763"/>
      <c r="PJQ1" s="1763"/>
      <c r="PJR1" s="1763"/>
      <c r="PJS1" s="1763"/>
      <c r="PJT1" s="1764"/>
      <c r="PJU1" s="1765"/>
      <c r="PJV1" s="1762"/>
      <c r="PJW1" s="1763"/>
      <c r="PJX1" s="1763"/>
      <c r="PJY1" s="1763"/>
      <c r="PJZ1" s="1763"/>
      <c r="PKA1" s="1763"/>
      <c r="PKB1" s="1763"/>
      <c r="PKC1" s="1764"/>
      <c r="PKD1" s="1765"/>
      <c r="PKE1" s="1762"/>
      <c r="PKF1" s="1763"/>
      <c r="PKG1" s="1763"/>
      <c r="PKH1" s="1763"/>
      <c r="PKI1" s="1763"/>
      <c r="PKJ1" s="1763"/>
      <c r="PKK1" s="1763"/>
      <c r="PKL1" s="1764"/>
      <c r="PKM1" s="1765"/>
      <c r="PKN1" s="1762"/>
      <c r="PKO1" s="1763"/>
      <c r="PKP1" s="1763"/>
      <c r="PKQ1" s="1763"/>
      <c r="PKR1" s="1763"/>
      <c r="PKS1" s="1763"/>
      <c r="PKT1" s="1763"/>
      <c r="PKU1" s="1764"/>
      <c r="PKV1" s="1765"/>
      <c r="PKW1" s="1762"/>
      <c r="PKX1" s="1763"/>
      <c r="PKY1" s="1763"/>
      <c r="PKZ1" s="1763"/>
      <c r="PLA1" s="1763"/>
      <c r="PLB1" s="1763"/>
      <c r="PLC1" s="1763"/>
      <c r="PLD1" s="1764"/>
      <c r="PLE1" s="1765"/>
      <c r="PLF1" s="1762"/>
      <c r="PLG1" s="1763"/>
      <c r="PLH1" s="1763"/>
      <c r="PLI1" s="1763"/>
      <c r="PLJ1" s="1763"/>
      <c r="PLK1" s="1763"/>
      <c r="PLL1" s="1763"/>
      <c r="PLM1" s="1764"/>
      <c r="PLN1" s="1765"/>
      <c r="PLO1" s="1762"/>
      <c r="PLP1" s="1763"/>
      <c r="PLQ1" s="1763"/>
      <c r="PLR1" s="1763"/>
      <c r="PLS1" s="1763"/>
      <c r="PLT1" s="1763"/>
      <c r="PLU1" s="1763"/>
      <c r="PLV1" s="1764"/>
      <c r="PLW1" s="1765"/>
      <c r="PLX1" s="1762"/>
      <c r="PLY1" s="1763"/>
      <c r="PLZ1" s="1763"/>
      <c r="PMA1" s="1763"/>
      <c r="PMB1" s="1763"/>
      <c r="PMC1" s="1763"/>
      <c r="PMD1" s="1763"/>
      <c r="PME1" s="1764"/>
      <c r="PMF1" s="1765"/>
      <c r="PMG1" s="1762"/>
      <c r="PMH1" s="1763"/>
      <c r="PMI1" s="1763"/>
      <c r="PMJ1" s="1763"/>
      <c r="PMK1" s="1763"/>
      <c r="PML1" s="1763"/>
      <c r="PMM1" s="1763"/>
      <c r="PMN1" s="1764"/>
      <c r="PMO1" s="1765"/>
      <c r="PMP1" s="1762"/>
      <c r="PMQ1" s="1763"/>
      <c r="PMR1" s="1763"/>
      <c r="PMS1" s="1763"/>
      <c r="PMT1" s="1763"/>
      <c r="PMU1" s="1763"/>
      <c r="PMV1" s="1763"/>
      <c r="PMW1" s="1764"/>
      <c r="PMX1" s="1765"/>
      <c r="PMY1" s="1762"/>
      <c r="PMZ1" s="1763"/>
      <c r="PNA1" s="1763"/>
      <c r="PNB1" s="1763"/>
      <c r="PNC1" s="1763"/>
      <c r="PND1" s="1763"/>
      <c r="PNE1" s="1763"/>
      <c r="PNF1" s="1764"/>
      <c r="PNG1" s="1765"/>
      <c r="PNH1" s="1762"/>
      <c r="PNI1" s="1763"/>
      <c r="PNJ1" s="1763"/>
      <c r="PNK1" s="1763"/>
      <c r="PNL1" s="1763"/>
      <c r="PNM1" s="1763"/>
      <c r="PNN1" s="1763"/>
      <c r="PNO1" s="1764"/>
      <c r="PNP1" s="1765"/>
      <c r="PNQ1" s="1762"/>
      <c r="PNR1" s="1763"/>
      <c r="PNS1" s="1763"/>
      <c r="PNT1" s="1763"/>
      <c r="PNU1" s="1763"/>
      <c r="PNV1" s="1763"/>
      <c r="PNW1" s="1763"/>
      <c r="PNX1" s="1764"/>
      <c r="PNY1" s="1765"/>
      <c r="PNZ1" s="1762"/>
      <c r="POA1" s="1763"/>
      <c r="POB1" s="1763"/>
      <c r="POC1" s="1763"/>
      <c r="POD1" s="1763"/>
      <c r="POE1" s="1763"/>
      <c r="POF1" s="1763"/>
      <c r="POG1" s="1764"/>
      <c r="POH1" s="1765"/>
      <c r="POI1" s="1762"/>
      <c r="POJ1" s="1763"/>
      <c r="POK1" s="1763"/>
      <c r="POL1" s="1763"/>
      <c r="POM1" s="1763"/>
      <c r="PON1" s="1763"/>
      <c r="POO1" s="1763"/>
      <c r="POP1" s="1764"/>
      <c r="POQ1" s="1765"/>
      <c r="POR1" s="1762"/>
      <c r="POS1" s="1763"/>
      <c r="POT1" s="1763"/>
      <c r="POU1" s="1763"/>
      <c r="POV1" s="1763"/>
      <c r="POW1" s="1763"/>
      <c r="POX1" s="1763"/>
      <c r="POY1" s="1764"/>
      <c r="POZ1" s="1765"/>
      <c r="PPA1" s="1762"/>
      <c r="PPB1" s="1763"/>
      <c r="PPC1" s="1763"/>
      <c r="PPD1" s="1763"/>
      <c r="PPE1" s="1763"/>
      <c r="PPF1" s="1763"/>
      <c r="PPG1" s="1763"/>
      <c r="PPH1" s="1764"/>
      <c r="PPI1" s="1765"/>
      <c r="PPJ1" s="1762"/>
      <c r="PPK1" s="1763"/>
      <c r="PPL1" s="1763"/>
      <c r="PPM1" s="1763"/>
      <c r="PPN1" s="1763"/>
      <c r="PPO1" s="1763"/>
      <c r="PPP1" s="1763"/>
      <c r="PPQ1" s="1764"/>
      <c r="PPR1" s="1765"/>
      <c r="PPS1" s="1762"/>
      <c r="PPT1" s="1763"/>
      <c r="PPU1" s="1763"/>
      <c r="PPV1" s="1763"/>
      <c r="PPW1" s="1763"/>
      <c r="PPX1" s="1763"/>
      <c r="PPY1" s="1763"/>
      <c r="PPZ1" s="1764"/>
      <c r="PQA1" s="1765"/>
      <c r="PQB1" s="1762"/>
      <c r="PQC1" s="1763"/>
      <c r="PQD1" s="1763"/>
      <c r="PQE1" s="1763"/>
      <c r="PQF1" s="1763"/>
      <c r="PQG1" s="1763"/>
      <c r="PQH1" s="1763"/>
      <c r="PQI1" s="1764"/>
      <c r="PQJ1" s="1765"/>
      <c r="PQK1" s="1762"/>
      <c r="PQL1" s="1763"/>
      <c r="PQM1" s="1763"/>
      <c r="PQN1" s="1763"/>
      <c r="PQO1" s="1763"/>
      <c r="PQP1" s="1763"/>
      <c r="PQQ1" s="1763"/>
      <c r="PQR1" s="1764"/>
      <c r="PQS1" s="1765"/>
      <c r="PQT1" s="1762"/>
      <c r="PQU1" s="1763"/>
      <c r="PQV1" s="1763"/>
      <c r="PQW1" s="1763"/>
      <c r="PQX1" s="1763"/>
      <c r="PQY1" s="1763"/>
      <c r="PQZ1" s="1763"/>
      <c r="PRA1" s="1764"/>
      <c r="PRB1" s="1765"/>
      <c r="PRC1" s="1762"/>
      <c r="PRD1" s="1763"/>
      <c r="PRE1" s="1763"/>
      <c r="PRF1" s="1763"/>
      <c r="PRG1" s="1763"/>
      <c r="PRH1" s="1763"/>
      <c r="PRI1" s="1763"/>
      <c r="PRJ1" s="1764"/>
      <c r="PRK1" s="1765"/>
      <c r="PRL1" s="1762"/>
      <c r="PRM1" s="1763"/>
      <c r="PRN1" s="1763"/>
      <c r="PRO1" s="1763"/>
      <c r="PRP1" s="1763"/>
      <c r="PRQ1" s="1763"/>
      <c r="PRR1" s="1763"/>
      <c r="PRS1" s="1764"/>
      <c r="PRT1" s="1765"/>
      <c r="PRU1" s="1762"/>
      <c r="PRV1" s="1763"/>
      <c r="PRW1" s="1763"/>
      <c r="PRX1" s="1763"/>
      <c r="PRY1" s="1763"/>
      <c r="PRZ1" s="1763"/>
      <c r="PSA1" s="1763"/>
      <c r="PSB1" s="1764"/>
      <c r="PSC1" s="1765"/>
      <c r="PSD1" s="1762"/>
      <c r="PSE1" s="1763"/>
      <c r="PSF1" s="1763"/>
      <c r="PSG1" s="1763"/>
      <c r="PSH1" s="1763"/>
      <c r="PSI1" s="1763"/>
      <c r="PSJ1" s="1763"/>
      <c r="PSK1" s="1764"/>
      <c r="PSL1" s="1765"/>
      <c r="PSM1" s="1762"/>
      <c r="PSN1" s="1763"/>
      <c r="PSO1" s="1763"/>
      <c r="PSP1" s="1763"/>
      <c r="PSQ1" s="1763"/>
      <c r="PSR1" s="1763"/>
      <c r="PSS1" s="1763"/>
      <c r="PST1" s="1764"/>
      <c r="PSU1" s="1765"/>
      <c r="PSV1" s="1762"/>
      <c r="PSW1" s="1763"/>
      <c r="PSX1" s="1763"/>
      <c r="PSY1" s="1763"/>
      <c r="PSZ1" s="1763"/>
      <c r="PTA1" s="1763"/>
      <c r="PTB1" s="1763"/>
      <c r="PTC1" s="1764"/>
      <c r="PTD1" s="1765"/>
      <c r="PTE1" s="1762"/>
      <c r="PTF1" s="1763"/>
      <c r="PTG1" s="1763"/>
      <c r="PTH1" s="1763"/>
      <c r="PTI1" s="1763"/>
      <c r="PTJ1" s="1763"/>
      <c r="PTK1" s="1763"/>
      <c r="PTL1" s="1764"/>
      <c r="PTM1" s="1765"/>
      <c r="PTN1" s="1762"/>
      <c r="PTO1" s="1763"/>
      <c r="PTP1" s="1763"/>
      <c r="PTQ1" s="1763"/>
      <c r="PTR1" s="1763"/>
      <c r="PTS1" s="1763"/>
      <c r="PTT1" s="1763"/>
      <c r="PTU1" s="1764"/>
      <c r="PTV1" s="1765"/>
      <c r="PTW1" s="1762"/>
      <c r="PTX1" s="1763"/>
      <c r="PTY1" s="1763"/>
      <c r="PTZ1" s="1763"/>
      <c r="PUA1" s="1763"/>
      <c r="PUB1" s="1763"/>
      <c r="PUC1" s="1763"/>
      <c r="PUD1" s="1764"/>
      <c r="PUE1" s="1765"/>
      <c r="PUF1" s="1762"/>
      <c r="PUG1" s="1763"/>
      <c r="PUH1" s="1763"/>
      <c r="PUI1" s="1763"/>
      <c r="PUJ1" s="1763"/>
      <c r="PUK1" s="1763"/>
      <c r="PUL1" s="1763"/>
      <c r="PUM1" s="1764"/>
      <c r="PUN1" s="1765"/>
      <c r="PUO1" s="1762"/>
      <c r="PUP1" s="1763"/>
      <c r="PUQ1" s="1763"/>
      <c r="PUR1" s="1763"/>
      <c r="PUS1" s="1763"/>
      <c r="PUT1" s="1763"/>
      <c r="PUU1" s="1763"/>
      <c r="PUV1" s="1764"/>
      <c r="PUW1" s="1765"/>
      <c r="PUX1" s="1762"/>
      <c r="PUY1" s="1763"/>
      <c r="PUZ1" s="1763"/>
      <c r="PVA1" s="1763"/>
      <c r="PVB1" s="1763"/>
      <c r="PVC1" s="1763"/>
      <c r="PVD1" s="1763"/>
      <c r="PVE1" s="1764"/>
      <c r="PVF1" s="1765"/>
      <c r="PVG1" s="1762"/>
      <c r="PVH1" s="1763"/>
      <c r="PVI1" s="1763"/>
      <c r="PVJ1" s="1763"/>
      <c r="PVK1" s="1763"/>
      <c r="PVL1" s="1763"/>
      <c r="PVM1" s="1763"/>
      <c r="PVN1" s="1764"/>
      <c r="PVO1" s="1765"/>
      <c r="PVP1" s="1762"/>
      <c r="PVQ1" s="1763"/>
      <c r="PVR1" s="1763"/>
      <c r="PVS1" s="1763"/>
      <c r="PVT1" s="1763"/>
      <c r="PVU1" s="1763"/>
      <c r="PVV1" s="1763"/>
      <c r="PVW1" s="1764"/>
      <c r="PVX1" s="1765"/>
      <c r="PVY1" s="1762"/>
      <c r="PVZ1" s="1763"/>
      <c r="PWA1" s="1763"/>
      <c r="PWB1" s="1763"/>
      <c r="PWC1" s="1763"/>
      <c r="PWD1" s="1763"/>
      <c r="PWE1" s="1763"/>
      <c r="PWF1" s="1764"/>
      <c r="PWG1" s="1765"/>
      <c r="PWH1" s="1762"/>
      <c r="PWI1" s="1763"/>
      <c r="PWJ1" s="1763"/>
      <c r="PWK1" s="1763"/>
      <c r="PWL1" s="1763"/>
      <c r="PWM1" s="1763"/>
      <c r="PWN1" s="1763"/>
      <c r="PWO1" s="1764"/>
      <c r="PWP1" s="1765"/>
      <c r="PWQ1" s="1762"/>
      <c r="PWR1" s="1763"/>
      <c r="PWS1" s="1763"/>
      <c r="PWT1" s="1763"/>
      <c r="PWU1" s="1763"/>
      <c r="PWV1" s="1763"/>
      <c r="PWW1" s="1763"/>
      <c r="PWX1" s="1764"/>
      <c r="PWY1" s="1765"/>
      <c r="PWZ1" s="1762"/>
      <c r="PXA1" s="1763"/>
      <c r="PXB1" s="1763"/>
      <c r="PXC1" s="1763"/>
      <c r="PXD1" s="1763"/>
      <c r="PXE1" s="1763"/>
      <c r="PXF1" s="1763"/>
      <c r="PXG1" s="1764"/>
      <c r="PXH1" s="1765"/>
      <c r="PXI1" s="1762"/>
      <c r="PXJ1" s="1763"/>
      <c r="PXK1" s="1763"/>
      <c r="PXL1" s="1763"/>
      <c r="PXM1" s="1763"/>
      <c r="PXN1" s="1763"/>
      <c r="PXO1" s="1763"/>
      <c r="PXP1" s="1764"/>
      <c r="PXQ1" s="1765"/>
      <c r="PXR1" s="1762"/>
      <c r="PXS1" s="1763"/>
      <c r="PXT1" s="1763"/>
      <c r="PXU1" s="1763"/>
      <c r="PXV1" s="1763"/>
      <c r="PXW1" s="1763"/>
      <c r="PXX1" s="1763"/>
      <c r="PXY1" s="1764"/>
      <c r="PXZ1" s="1765"/>
      <c r="PYA1" s="1762"/>
      <c r="PYB1" s="1763"/>
      <c r="PYC1" s="1763"/>
      <c r="PYD1" s="1763"/>
      <c r="PYE1" s="1763"/>
      <c r="PYF1" s="1763"/>
      <c r="PYG1" s="1763"/>
      <c r="PYH1" s="1764"/>
      <c r="PYI1" s="1765"/>
      <c r="PYJ1" s="1762"/>
      <c r="PYK1" s="1763"/>
      <c r="PYL1" s="1763"/>
      <c r="PYM1" s="1763"/>
      <c r="PYN1" s="1763"/>
      <c r="PYO1" s="1763"/>
      <c r="PYP1" s="1763"/>
      <c r="PYQ1" s="1764"/>
      <c r="PYR1" s="1765"/>
      <c r="PYS1" s="1762"/>
      <c r="PYT1" s="1763"/>
      <c r="PYU1" s="1763"/>
      <c r="PYV1" s="1763"/>
      <c r="PYW1" s="1763"/>
      <c r="PYX1" s="1763"/>
      <c r="PYY1" s="1763"/>
      <c r="PYZ1" s="1764"/>
      <c r="PZA1" s="1765"/>
      <c r="PZB1" s="1762"/>
      <c r="PZC1" s="1763"/>
      <c r="PZD1" s="1763"/>
      <c r="PZE1" s="1763"/>
      <c r="PZF1" s="1763"/>
      <c r="PZG1" s="1763"/>
      <c r="PZH1" s="1763"/>
      <c r="PZI1" s="1764"/>
      <c r="PZJ1" s="1765"/>
      <c r="PZK1" s="1762"/>
      <c r="PZL1" s="1763"/>
      <c r="PZM1" s="1763"/>
      <c r="PZN1" s="1763"/>
      <c r="PZO1" s="1763"/>
      <c r="PZP1" s="1763"/>
      <c r="PZQ1" s="1763"/>
      <c r="PZR1" s="1764"/>
      <c r="PZS1" s="1765"/>
      <c r="PZT1" s="1762"/>
      <c r="PZU1" s="1763"/>
      <c r="PZV1" s="1763"/>
      <c r="PZW1" s="1763"/>
      <c r="PZX1" s="1763"/>
      <c r="PZY1" s="1763"/>
      <c r="PZZ1" s="1763"/>
      <c r="QAA1" s="1764"/>
      <c r="QAB1" s="1765"/>
      <c r="QAC1" s="1762"/>
      <c r="QAD1" s="1763"/>
      <c r="QAE1" s="1763"/>
      <c r="QAF1" s="1763"/>
      <c r="QAG1" s="1763"/>
      <c r="QAH1" s="1763"/>
      <c r="QAI1" s="1763"/>
      <c r="QAJ1" s="1764"/>
      <c r="QAK1" s="1765"/>
      <c r="QAL1" s="1762"/>
      <c r="QAM1" s="1763"/>
      <c r="QAN1" s="1763"/>
      <c r="QAO1" s="1763"/>
      <c r="QAP1" s="1763"/>
      <c r="QAQ1" s="1763"/>
      <c r="QAR1" s="1763"/>
      <c r="QAS1" s="1764"/>
      <c r="QAT1" s="1765"/>
      <c r="QAU1" s="1762"/>
      <c r="QAV1" s="1763"/>
      <c r="QAW1" s="1763"/>
      <c r="QAX1" s="1763"/>
      <c r="QAY1" s="1763"/>
      <c r="QAZ1" s="1763"/>
      <c r="QBA1" s="1763"/>
      <c r="QBB1" s="1764"/>
      <c r="QBC1" s="1765"/>
      <c r="QBD1" s="1762"/>
      <c r="QBE1" s="1763"/>
      <c r="QBF1" s="1763"/>
      <c r="QBG1" s="1763"/>
      <c r="QBH1" s="1763"/>
      <c r="QBI1" s="1763"/>
      <c r="QBJ1" s="1763"/>
      <c r="QBK1" s="1764"/>
      <c r="QBL1" s="1765"/>
      <c r="QBM1" s="1762"/>
      <c r="QBN1" s="1763"/>
      <c r="QBO1" s="1763"/>
      <c r="QBP1" s="1763"/>
      <c r="QBQ1" s="1763"/>
      <c r="QBR1" s="1763"/>
      <c r="QBS1" s="1763"/>
      <c r="QBT1" s="1764"/>
      <c r="QBU1" s="1765"/>
      <c r="QBV1" s="1762"/>
      <c r="QBW1" s="1763"/>
      <c r="QBX1" s="1763"/>
      <c r="QBY1" s="1763"/>
      <c r="QBZ1" s="1763"/>
      <c r="QCA1" s="1763"/>
      <c r="QCB1" s="1763"/>
      <c r="QCC1" s="1764"/>
      <c r="QCD1" s="1765"/>
      <c r="QCE1" s="1762"/>
      <c r="QCF1" s="1763"/>
      <c r="QCG1" s="1763"/>
      <c r="QCH1" s="1763"/>
      <c r="QCI1" s="1763"/>
      <c r="QCJ1" s="1763"/>
      <c r="QCK1" s="1763"/>
      <c r="QCL1" s="1764"/>
      <c r="QCM1" s="1765"/>
      <c r="QCN1" s="1762"/>
      <c r="QCO1" s="1763"/>
      <c r="QCP1" s="1763"/>
      <c r="QCQ1" s="1763"/>
      <c r="QCR1" s="1763"/>
      <c r="QCS1" s="1763"/>
      <c r="QCT1" s="1763"/>
      <c r="QCU1" s="1764"/>
      <c r="QCV1" s="1765"/>
      <c r="QCW1" s="1762"/>
      <c r="QCX1" s="1763"/>
      <c r="QCY1" s="1763"/>
      <c r="QCZ1" s="1763"/>
      <c r="QDA1" s="1763"/>
      <c r="QDB1" s="1763"/>
      <c r="QDC1" s="1763"/>
      <c r="QDD1" s="1764"/>
      <c r="QDE1" s="1765"/>
      <c r="QDF1" s="1762"/>
      <c r="QDG1" s="1763"/>
      <c r="QDH1" s="1763"/>
      <c r="QDI1" s="1763"/>
      <c r="QDJ1" s="1763"/>
      <c r="QDK1" s="1763"/>
      <c r="QDL1" s="1763"/>
      <c r="QDM1" s="1764"/>
      <c r="QDN1" s="1765"/>
      <c r="QDO1" s="1762"/>
      <c r="QDP1" s="1763"/>
      <c r="QDQ1" s="1763"/>
      <c r="QDR1" s="1763"/>
      <c r="QDS1" s="1763"/>
      <c r="QDT1" s="1763"/>
      <c r="QDU1" s="1763"/>
      <c r="QDV1" s="1764"/>
      <c r="QDW1" s="1765"/>
      <c r="QDX1" s="1762"/>
      <c r="QDY1" s="1763"/>
      <c r="QDZ1" s="1763"/>
      <c r="QEA1" s="1763"/>
      <c r="QEB1" s="1763"/>
      <c r="QEC1" s="1763"/>
      <c r="QED1" s="1763"/>
      <c r="QEE1" s="1764"/>
      <c r="QEF1" s="1765"/>
      <c r="QEG1" s="1762"/>
      <c r="QEH1" s="1763"/>
      <c r="QEI1" s="1763"/>
      <c r="QEJ1" s="1763"/>
      <c r="QEK1" s="1763"/>
      <c r="QEL1" s="1763"/>
      <c r="QEM1" s="1763"/>
      <c r="QEN1" s="1764"/>
      <c r="QEO1" s="1765"/>
      <c r="QEP1" s="1762"/>
      <c r="QEQ1" s="1763"/>
      <c r="QER1" s="1763"/>
      <c r="QES1" s="1763"/>
      <c r="QET1" s="1763"/>
      <c r="QEU1" s="1763"/>
      <c r="QEV1" s="1763"/>
      <c r="QEW1" s="1764"/>
      <c r="QEX1" s="1765"/>
      <c r="QEY1" s="1762"/>
      <c r="QEZ1" s="1763"/>
      <c r="QFA1" s="1763"/>
      <c r="QFB1" s="1763"/>
      <c r="QFC1" s="1763"/>
      <c r="QFD1" s="1763"/>
      <c r="QFE1" s="1763"/>
      <c r="QFF1" s="1764"/>
      <c r="QFG1" s="1765"/>
      <c r="QFH1" s="1762"/>
      <c r="QFI1" s="1763"/>
      <c r="QFJ1" s="1763"/>
      <c r="QFK1" s="1763"/>
      <c r="QFL1" s="1763"/>
      <c r="QFM1" s="1763"/>
      <c r="QFN1" s="1763"/>
      <c r="QFO1" s="1764"/>
      <c r="QFP1" s="1765"/>
      <c r="QFQ1" s="1762"/>
      <c r="QFR1" s="1763"/>
      <c r="QFS1" s="1763"/>
      <c r="QFT1" s="1763"/>
      <c r="QFU1" s="1763"/>
      <c r="QFV1" s="1763"/>
      <c r="QFW1" s="1763"/>
      <c r="QFX1" s="1764"/>
      <c r="QFY1" s="1765"/>
      <c r="QFZ1" s="1762"/>
      <c r="QGA1" s="1763"/>
      <c r="QGB1" s="1763"/>
      <c r="QGC1" s="1763"/>
      <c r="QGD1" s="1763"/>
      <c r="QGE1" s="1763"/>
      <c r="QGF1" s="1763"/>
      <c r="QGG1" s="1764"/>
      <c r="QGH1" s="1765"/>
      <c r="QGI1" s="1762"/>
      <c r="QGJ1" s="1763"/>
      <c r="QGK1" s="1763"/>
      <c r="QGL1" s="1763"/>
      <c r="QGM1" s="1763"/>
      <c r="QGN1" s="1763"/>
      <c r="QGO1" s="1763"/>
      <c r="QGP1" s="1764"/>
      <c r="QGQ1" s="1765"/>
      <c r="QGR1" s="1762"/>
      <c r="QGS1" s="1763"/>
      <c r="QGT1" s="1763"/>
      <c r="QGU1" s="1763"/>
      <c r="QGV1" s="1763"/>
      <c r="QGW1" s="1763"/>
      <c r="QGX1" s="1763"/>
      <c r="QGY1" s="1764"/>
      <c r="QGZ1" s="1765"/>
      <c r="QHA1" s="1762"/>
      <c r="QHB1" s="1763"/>
      <c r="QHC1" s="1763"/>
      <c r="QHD1" s="1763"/>
      <c r="QHE1" s="1763"/>
      <c r="QHF1" s="1763"/>
      <c r="QHG1" s="1763"/>
      <c r="QHH1" s="1764"/>
      <c r="QHI1" s="1765"/>
      <c r="QHJ1" s="1762"/>
      <c r="QHK1" s="1763"/>
      <c r="QHL1" s="1763"/>
      <c r="QHM1" s="1763"/>
      <c r="QHN1" s="1763"/>
      <c r="QHO1" s="1763"/>
      <c r="QHP1" s="1763"/>
      <c r="QHQ1" s="1764"/>
      <c r="QHR1" s="1765"/>
      <c r="QHS1" s="1762"/>
      <c r="QHT1" s="1763"/>
      <c r="QHU1" s="1763"/>
      <c r="QHV1" s="1763"/>
      <c r="QHW1" s="1763"/>
      <c r="QHX1" s="1763"/>
      <c r="QHY1" s="1763"/>
      <c r="QHZ1" s="1764"/>
      <c r="QIA1" s="1765"/>
      <c r="QIB1" s="1762"/>
      <c r="QIC1" s="1763"/>
      <c r="QID1" s="1763"/>
      <c r="QIE1" s="1763"/>
      <c r="QIF1" s="1763"/>
      <c r="QIG1" s="1763"/>
      <c r="QIH1" s="1763"/>
      <c r="QII1" s="1764"/>
      <c r="QIJ1" s="1765"/>
      <c r="QIK1" s="1762"/>
      <c r="QIL1" s="1763"/>
      <c r="QIM1" s="1763"/>
      <c r="QIN1" s="1763"/>
      <c r="QIO1" s="1763"/>
      <c r="QIP1" s="1763"/>
      <c r="QIQ1" s="1763"/>
      <c r="QIR1" s="1764"/>
      <c r="QIS1" s="1765"/>
      <c r="QIT1" s="1762"/>
      <c r="QIU1" s="1763"/>
      <c r="QIV1" s="1763"/>
      <c r="QIW1" s="1763"/>
      <c r="QIX1" s="1763"/>
      <c r="QIY1" s="1763"/>
      <c r="QIZ1" s="1763"/>
      <c r="QJA1" s="1764"/>
      <c r="QJB1" s="1765"/>
      <c r="QJC1" s="1762"/>
      <c r="QJD1" s="1763"/>
      <c r="QJE1" s="1763"/>
      <c r="QJF1" s="1763"/>
      <c r="QJG1" s="1763"/>
      <c r="QJH1" s="1763"/>
      <c r="QJI1" s="1763"/>
      <c r="QJJ1" s="1764"/>
      <c r="QJK1" s="1765"/>
      <c r="QJL1" s="1762"/>
      <c r="QJM1" s="1763"/>
      <c r="QJN1" s="1763"/>
      <c r="QJO1" s="1763"/>
      <c r="QJP1" s="1763"/>
      <c r="QJQ1" s="1763"/>
      <c r="QJR1" s="1763"/>
      <c r="QJS1" s="1764"/>
      <c r="QJT1" s="1765"/>
      <c r="QJU1" s="1762"/>
      <c r="QJV1" s="1763"/>
      <c r="QJW1" s="1763"/>
      <c r="QJX1" s="1763"/>
      <c r="QJY1" s="1763"/>
      <c r="QJZ1" s="1763"/>
      <c r="QKA1" s="1763"/>
      <c r="QKB1" s="1764"/>
      <c r="QKC1" s="1765"/>
      <c r="QKD1" s="1762"/>
      <c r="QKE1" s="1763"/>
      <c r="QKF1" s="1763"/>
      <c r="QKG1" s="1763"/>
      <c r="QKH1" s="1763"/>
      <c r="QKI1" s="1763"/>
      <c r="QKJ1" s="1763"/>
      <c r="QKK1" s="1764"/>
      <c r="QKL1" s="1765"/>
      <c r="QKM1" s="1762"/>
      <c r="QKN1" s="1763"/>
      <c r="QKO1" s="1763"/>
      <c r="QKP1" s="1763"/>
      <c r="QKQ1" s="1763"/>
      <c r="QKR1" s="1763"/>
      <c r="QKS1" s="1763"/>
      <c r="QKT1" s="1764"/>
      <c r="QKU1" s="1765"/>
      <c r="QKV1" s="1762"/>
      <c r="QKW1" s="1763"/>
      <c r="QKX1" s="1763"/>
      <c r="QKY1" s="1763"/>
      <c r="QKZ1" s="1763"/>
      <c r="QLA1" s="1763"/>
      <c r="QLB1" s="1763"/>
      <c r="QLC1" s="1764"/>
      <c r="QLD1" s="1765"/>
      <c r="QLE1" s="1762"/>
      <c r="QLF1" s="1763"/>
      <c r="QLG1" s="1763"/>
      <c r="QLH1" s="1763"/>
      <c r="QLI1" s="1763"/>
      <c r="QLJ1" s="1763"/>
      <c r="QLK1" s="1763"/>
      <c r="QLL1" s="1764"/>
      <c r="QLM1" s="1765"/>
      <c r="QLN1" s="1762"/>
      <c r="QLO1" s="1763"/>
      <c r="QLP1" s="1763"/>
      <c r="QLQ1" s="1763"/>
      <c r="QLR1" s="1763"/>
      <c r="QLS1" s="1763"/>
      <c r="QLT1" s="1763"/>
      <c r="QLU1" s="1764"/>
      <c r="QLV1" s="1765"/>
      <c r="QLW1" s="1762"/>
      <c r="QLX1" s="1763"/>
      <c r="QLY1" s="1763"/>
      <c r="QLZ1" s="1763"/>
      <c r="QMA1" s="1763"/>
      <c r="QMB1" s="1763"/>
      <c r="QMC1" s="1763"/>
      <c r="QMD1" s="1764"/>
      <c r="QME1" s="1765"/>
      <c r="QMF1" s="1762"/>
      <c r="QMG1" s="1763"/>
      <c r="QMH1" s="1763"/>
      <c r="QMI1" s="1763"/>
      <c r="QMJ1" s="1763"/>
      <c r="QMK1" s="1763"/>
      <c r="QML1" s="1763"/>
      <c r="QMM1" s="1764"/>
      <c r="QMN1" s="1765"/>
      <c r="QMO1" s="1762"/>
      <c r="QMP1" s="1763"/>
      <c r="QMQ1" s="1763"/>
      <c r="QMR1" s="1763"/>
      <c r="QMS1" s="1763"/>
      <c r="QMT1" s="1763"/>
      <c r="QMU1" s="1763"/>
      <c r="QMV1" s="1764"/>
      <c r="QMW1" s="1765"/>
      <c r="QMX1" s="1762"/>
      <c r="QMY1" s="1763"/>
      <c r="QMZ1" s="1763"/>
      <c r="QNA1" s="1763"/>
      <c r="QNB1" s="1763"/>
      <c r="QNC1" s="1763"/>
      <c r="QND1" s="1763"/>
      <c r="QNE1" s="1764"/>
      <c r="QNF1" s="1765"/>
      <c r="QNG1" s="1762"/>
      <c r="QNH1" s="1763"/>
      <c r="QNI1" s="1763"/>
      <c r="QNJ1" s="1763"/>
      <c r="QNK1" s="1763"/>
      <c r="QNL1" s="1763"/>
      <c r="QNM1" s="1763"/>
      <c r="QNN1" s="1764"/>
      <c r="QNO1" s="1765"/>
      <c r="QNP1" s="1762"/>
      <c r="QNQ1" s="1763"/>
      <c r="QNR1" s="1763"/>
      <c r="QNS1" s="1763"/>
      <c r="QNT1" s="1763"/>
      <c r="QNU1" s="1763"/>
      <c r="QNV1" s="1763"/>
      <c r="QNW1" s="1764"/>
      <c r="QNX1" s="1765"/>
      <c r="QNY1" s="1762"/>
      <c r="QNZ1" s="1763"/>
      <c r="QOA1" s="1763"/>
      <c r="QOB1" s="1763"/>
      <c r="QOC1" s="1763"/>
      <c r="QOD1" s="1763"/>
      <c r="QOE1" s="1763"/>
      <c r="QOF1" s="1764"/>
      <c r="QOG1" s="1765"/>
      <c r="QOH1" s="1762"/>
      <c r="QOI1" s="1763"/>
      <c r="QOJ1" s="1763"/>
      <c r="QOK1" s="1763"/>
      <c r="QOL1" s="1763"/>
      <c r="QOM1" s="1763"/>
      <c r="QON1" s="1763"/>
      <c r="QOO1" s="1764"/>
      <c r="QOP1" s="1765"/>
      <c r="QOQ1" s="1762"/>
      <c r="QOR1" s="1763"/>
      <c r="QOS1" s="1763"/>
      <c r="QOT1" s="1763"/>
      <c r="QOU1" s="1763"/>
      <c r="QOV1" s="1763"/>
      <c r="QOW1" s="1763"/>
      <c r="QOX1" s="1764"/>
      <c r="QOY1" s="1765"/>
      <c r="QOZ1" s="1762"/>
      <c r="QPA1" s="1763"/>
      <c r="QPB1" s="1763"/>
      <c r="QPC1" s="1763"/>
      <c r="QPD1" s="1763"/>
      <c r="QPE1" s="1763"/>
      <c r="QPF1" s="1763"/>
      <c r="QPG1" s="1764"/>
      <c r="QPH1" s="1765"/>
      <c r="QPI1" s="1762"/>
      <c r="QPJ1" s="1763"/>
      <c r="QPK1" s="1763"/>
      <c r="QPL1" s="1763"/>
      <c r="QPM1" s="1763"/>
      <c r="QPN1" s="1763"/>
      <c r="QPO1" s="1763"/>
      <c r="QPP1" s="1764"/>
      <c r="QPQ1" s="1765"/>
      <c r="QPR1" s="1762"/>
      <c r="QPS1" s="1763"/>
      <c r="QPT1" s="1763"/>
      <c r="QPU1" s="1763"/>
      <c r="QPV1" s="1763"/>
      <c r="QPW1" s="1763"/>
      <c r="QPX1" s="1763"/>
      <c r="QPY1" s="1764"/>
      <c r="QPZ1" s="1765"/>
      <c r="QQA1" s="1762"/>
      <c r="QQB1" s="1763"/>
      <c r="QQC1" s="1763"/>
      <c r="QQD1" s="1763"/>
      <c r="QQE1" s="1763"/>
      <c r="QQF1" s="1763"/>
      <c r="QQG1" s="1763"/>
      <c r="QQH1" s="1764"/>
      <c r="QQI1" s="1765"/>
      <c r="QQJ1" s="1762"/>
      <c r="QQK1" s="1763"/>
      <c r="QQL1" s="1763"/>
      <c r="QQM1" s="1763"/>
      <c r="QQN1" s="1763"/>
      <c r="QQO1" s="1763"/>
      <c r="QQP1" s="1763"/>
      <c r="QQQ1" s="1764"/>
      <c r="QQR1" s="1765"/>
      <c r="QQS1" s="1762"/>
      <c r="QQT1" s="1763"/>
      <c r="QQU1" s="1763"/>
      <c r="QQV1" s="1763"/>
      <c r="QQW1" s="1763"/>
      <c r="QQX1" s="1763"/>
      <c r="QQY1" s="1763"/>
      <c r="QQZ1" s="1764"/>
      <c r="QRA1" s="1765"/>
      <c r="QRB1" s="1762"/>
      <c r="QRC1" s="1763"/>
      <c r="QRD1" s="1763"/>
      <c r="QRE1" s="1763"/>
      <c r="QRF1" s="1763"/>
      <c r="QRG1" s="1763"/>
      <c r="QRH1" s="1763"/>
      <c r="QRI1" s="1764"/>
      <c r="QRJ1" s="1765"/>
      <c r="QRK1" s="1762"/>
      <c r="QRL1" s="1763"/>
      <c r="QRM1" s="1763"/>
      <c r="QRN1" s="1763"/>
      <c r="QRO1" s="1763"/>
      <c r="QRP1" s="1763"/>
      <c r="QRQ1" s="1763"/>
      <c r="QRR1" s="1764"/>
      <c r="QRS1" s="1765"/>
      <c r="QRT1" s="1762"/>
      <c r="QRU1" s="1763"/>
      <c r="QRV1" s="1763"/>
      <c r="QRW1" s="1763"/>
      <c r="QRX1" s="1763"/>
      <c r="QRY1" s="1763"/>
      <c r="QRZ1" s="1763"/>
      <c r="QSA1" s="1764"/>
      <c r="QSB1" s="1765"/>
      <c r="QSC1" s="1762"/>
      <c r="QSD1" s="1763"/>
      <c r="QSE1" s="1763"/>
      <c r="QSF1" s="1763"/>
      <c r="QSG1" s="1763"/>
      <c r="QSH1" s="1763"/>
      <c r="QSI1" s="1763"/>
      <c r="QSJ1" s="1764"/>
      <c r="QSK1" s="1765"/>
      <c r="QSL1" s="1762"/>
      <c r="QSM1" s="1763"/>
      <c r="QSN1" s="1763"/>
      <c r="QSO1" s="1763"/>
      <c r="QSP1" s="1763"/>
      <c r="QSQ1" s="1763"/>
      <c r="QSR1" s="1763"/>
      <c r="QSS1" s="1764"/>
      <c r="QST1" s="1765"/>
      <c r="QSU1" s="1762"/>
      <c r="QSV1" s="1763"/>
      <c r="QSW1" s="1763"/>
      <c r="QSX1" s="1763"/>
      <c r="QSY1" s="1763"/>
      <c r="QSZ1" s="1763"/>
      <c r="QTA1" s="1763"/>
      <c r="QTB1" s="1764"/>
      <c r="QTC1" s="1765"/>
      <c r="QTD1" s="1762"/>
      <c r="QTE1" s="1763"/>
      <c r="QTF1" s="1763"/>
      <c r="QTG1" s="1763"/>
      <c r="QTH1" s="1763"/>
      <c r="QTI1" s="1763"/>
      <c r="QTJ1" s="1763"/>
      <c r="QTK1" s="1764"/>
      <c r="QTL1" s="1765"/>
      <c r="QTM1" s="1762"/>
      <c r="QTN1" s="1763"/>
      <c r="QTO1" s="1763"/>
      <c r="QTP1" s="1763"/>
      <c r="QTQ1" s="1763"/>
      <c r="QTR1" s="1763"/>
      <c r="QTS1" s="1763"/>
      <c r="QTT1" s="1764"/>
      <c r="QTU1" s="1765"/>
      <c r="QTV1" s="1762"/>
      <c r="QTW1" s="1763"/>
      <c r="QTX1" s="1763"/>
      <c r="QTY1" s="1763"/>
      <c r="QTZ1" s="1763"/>
      <c r="QUA1" s="1763"/>
      <c r="QUB1" s="1763"/>
      <c r="QUC1" s="1764"/>
      <c r="QUD1" s="1765"/>
      <c r="QUE1" s="1762"/>
      <c r="QUF1" s="1763"/>
      <c r="QUG1" s="1763"/>
      <c r="QUH1" s="1763"/>
      <c r="QUI1" s="1763"/>
      <c r="QUJ1" s="1763"/>
      <c r="QUK1" s="1763"/>
      <c r="QUL1" s="1764"/>
      <c r="QUM1" s="1765"/>
      <c r="QUN1" s="1762"/>
      <c r="QUO1" s="1763"/>
      <c r="QUP1" s="1763"/>
      <c r="QUQ1" s="1763"/>
      <c r="QUR1" s="1763"/>
      <c r="QUS1" s="1763"/>
      <c r="QUT1" s="1763"/>
      <c r="QUU1" s="1764"/>
      <c r="QUV1" s="1765"/>
      <c r="QUW1" s="1762"/>
      <c r="QUX1" s="1763"/>
      <c r="QUY1" s="1763"/>
      <c r="QUZ1" s="1763"/>
      <c r="QVA1" s="1763"/>
      <c r="QVB1" s="1763"/>
      <c r="QVC1" s="1763"/>
      <c r="QVD1" s="1764"/>
      <c r="QVE1" s="1765"/>
      <c r="QVF1" s="1762"/>
      <c r="QVG1" s="1763"/>
      <c r="QVH1" s="1763"/>
      <c r="QVI1" s="1763"/>
      <c r="QVJ1" s="1763"/>
      <c r="QVK1" s="1763"/>
      <c r="QVL1" s="1763"/>
      <c r="QVM1" s="1764"/>
      <c r="QVN1" s="1765"/>
      <c r="QVO1" s="1762"/>
      <c r="QVP1" s="1763"/>
      <c r="QVQ1" s="1763"/>
      <c r="QVR1" s="1763"/>
      <c r="QVS1" s="1763"/>
      <c r="QVT1" s="1763"/>
      <c r="QVU1" s="1763"/>
      <c r="QVV1" s="1764"/>
      <c r="QVW1" s="1765"/>
      <c r="QVX1" s="1762"/>
      <c r="QVY1" s="1763"/>
      <c r="QVZ1" s="1763"/>
      <c r="QWA1" s="1763"/>
      <c r="QWB1" s="1763"/>
      <c r="QWC1" s="1763"/>
      <c r="QWD1" s="1763"/>
      <c r="QWE1" s="1764"/>
      <c r="QWF1" s="1765"/>
      <c r="QWG1" s="1762"/>
      <c r="QWH1" s="1763"/>
      <c r="QWI1" s="1763"/>
      <c r="QWJ1" s="1763"/>
      <c r="QWK1" s="1763"/>
      <c r="QWL1" s="1763"/>
      <c r="QWM1" s="1763"/>
      <c r="QWN1" s="1764"/>
      <c r="QWO1" s="1765"/>
      <c r="QWP1" s="1762"/>
      <c r="QWQ1" s="1763"/>
      <c r="QWR1" s="1763"/>
      <c r="QWS1" s="1763"/>
      <c r="QWT1" s="1763"/>
      <c r="QWU1" s="1763"/>
      <c r="QWV1" s="1763"/>
      <c r="QWW1" s="1764"/>
      <c r="QWX1" s="1765"/>
      <c r="QWY1" s="1762"/>
      <c r="QWZ1" s="1763"/>
      <c r="QXA1" s="1763"/>
      <c r="QXB1" s="1763"/>
      <c r="QXC1" s="1763"/>
      <c r="QXD1" s="1763"/>
      <c r="QXE1" s="1763"/>
      <c r="QXF1" s="1764"/>
      <c r="QXG1" s="1765"/>
      <c r="QXH1" s="1762"/>
      <c r="QXI1" s="1763"/>
      <c r="QXJ1" s="1763"/>
      <c r="QXK1" s="1763"/>
      <c r="QXL1" s="1763"/>
      <c r="QXM1" s="1763"/>
      <c r="QXN1" s="1763"/>
      <c r="QXO1" s="1764"/>
      <c r="QXP1" s="1765"/>
      <c r="QXQ1" s="1762"/>
      <c r="QXR1" s="1763"/>
      <c r="QXS1" s="1763"/>
      <c r="QXT1" s="1763"/>
      <c r="QXU1" s="1763"/>
      <c r="QXV1" s="1763"/>
      <c r="QXW1" s="1763"/>
      <c r="QXX1" s="1764"/>
      <c r="QXY1" s="1765"/>
      <c r="QXZ1" s="1762"/>
      <c r="QYA1" s="1763"/>
      <c r="QYB1" s="1763"/>
      <c r="QYC1" s="1763"/>
      <c r="QYD1" s="1763"/>
      <c r="QYE1" s="1763"/>
      <c r="QYF1" s="1763"/>
      <c r="QYG1" s="1764"/>
      <c r="QYH1" s="1765"/>
      <c r="QYI1" s="1762"/>
      <c r="QYJ1" s="1763"/>
      <c r="QYK1" s="1763"/>
      <c r="QYL1" s="1763"/>
      <c r="QYM1" s="1763"/>
      <c r="QYN1" s="1763"/>
      <c r="QYO1" s="1763"/>
      <c r="QYP1" s="1764"/>
      <c r="QYQ1" s="1765"/>
      <c r="QYR1" s="1762"/>
      <c r="QYS1" s="1763"/>
      <c r="QYT1" s="1763"/>
      <c r="QYU1" s="1763"/>
      <c r="QYV1" s="1763"/>
      <c r="QYW1" s="1763"/>
      <c r="QYX1" s="1763"/>
      <c r="QYY1" s="1764"/>
      <c r="QYZ1" s="1765"/>
      <c r="QZA1" s="1762"/>
      <c r="QZB1" s="1763"/>
      <c r="QZC1" s="1763"/>
      <c r="QZD1" s="1763"/>
      <c r="QZE1" s="1763"/>
      <c r="QZF1" s="1763"/>
      <c r="QZG1" s="1763"/>
      <c r="QZH1" s="1764"/>
      <c r="QZI1" s="1765"/>
      <c r="QZJ1" s="1762"/>
      <c r="QZK1" s="1763"/>
      <c r="QZL1" s="1763"/>
      <c r="QZM1" s="1763"/>
      <c r="QZN1" s="1763"/>
      <c r="QZO1" s="1763"/>
      <c r="QZP1" s="1763"/>
      <c r="QZQ1" s="1764"/>
      <c r="QZR1" s="1765"/>
      <c r="QZS1" s="1762"/>
      <c r="QZT1" s="1763"/>
      <c r="QZU1" s="1763"/>
      <c r="QZV1" s="1763"/>
      <c r="QZW1" s="1763"/>
      <c r="QZX1" s="1763"/>
      <c r="QZY1" s="1763"/>
      <c r="QZZ1" s="1764"/>
      <c r="RAA1" s="1765"/>
      <c r="RAB1" s="1762"/>
      <c r="RAC1" s="1763"/>
      <c r="RAD1" s="1763"/>
      <c r="RAE1" s="1763"/>
      <c r="RAF1" s="1763"/>
      <c r="RAG1" s="1763"/>
      <c r="RAH1" s="1763"/>
      <c r="RAI1" s="1764"/>
      <c r="RAJ1" s="1765"/>
      <c r="RAK1" s="1762"/>
      <c r="RAL1" s="1763"/>
      <c r="RAM1" s="1763"/>
      <c r="RAN1" s="1763"/>
      <c r="RAO1" s="1763"/>
      <c r="RAP1" s="1763"/>
      <c r="RAQ1" s="1763"/>
      <c r="RAR1" s="1764"/>
      <c r="RAS1" s="1765"/>
      <c r="RAT1" s="1762"/>
      <c r="RAU1" s="1763"/>
      <c r="RAV1" s="1763"/>
      <c r="RAW1" s="1763"/>
      <c r="RAX1" s="1763"/>
      <c r="RAY1" s="1763"/>
      <c r="RAZ1" s="1763"/>
      <c r="RBA1" s="1764"/>
      <c r="RBB1" s="1765"/>
      <c r="RBC1" s="1762"/>
      <c r="RBD1" s="1763"/>
      <c r="RBE1" s="1763"/>
      <c r="RBF1" s="1763"/>
      <c r="RBG1" s="1763"/>
      <c r="RBH1" s="1763"/>
      <c r="RBI1" s="1763"/>
      <c r="RBJ1" s="1764"/>
      <c r="RBK1" s="1765"/>
      <c r="RBL1" s="1762"/>
      <c r="RBM1" s="1763"/>
      <c r="RBN1" s="1763"/>
      <c r="RBO1" s="1763"/>
      <c r="RBP1" s="1763"/>
      <c r="RBQ1" s="1763"/>
      <c r="RBR1" s="1763"/>
      <c r="RBS1" s="1764"/>
      <c r="RBT1" s="1765"/>
      <c r="RBU1" s="1762"/>
      <c r="RBV1" s="1763"/>
      <c r="RBW1" s="1763"/>
      <c r="RBX1" s="1763"/>
      <c r="RBY1" s="1763"/>
      <c r="RBZ1" s="1763"/>
      <c r="RCA1" s="1763"/>
      <c r="RCB1" s="1764"/>
      <c r="RCC1" s="1765"/>
      <c r="RCD1" s="1762"/>
      <c r="RCE1" s="1763"/>
      <c r="RCF1" s="1763"/>
      <c r="RCG1" s="1763"/>
      <c r="RCH1" s="1763"/>
      <c r="RCI1" s="1763"/>
      <c r="RCJ1" s="1763"/>
      <c r="RCK1" s="1764"/>
      <c r="RCL1" s="1765"/>
      <c r="RCM1" s="1762"/>
      <c r="RCN1" s="1763"/>
      <c r="RCO1" s="1763"/>
      <c r="RCP1" s="1763"/>
      <c r="RCQ1" s="1763"/>
      <c r="RCR1" s="1763"/>
      <c r="RCS1" s="1763"/>
      <c r="RCT1" s="1764"/>
      <c r="RCU1" s="1765"/>
      <c r="RCV1" s="1762"/>
      <c r="RCW1" s="1763"/>
      <c r="RCX1" s="1763"/>
      <c r="RCY1" s="1763"/>
      <c r="RCZ1" s="1763"/>
      <c r="RDA1" s="1763"/>
      <c r="RDB1" s="1763"/>
      <c r="RDC1" s="1764"/>
      <c r="RDD1" s="1765"/>
      <c r="RDE1" s="1762"/>
      <c r="RDF1" s="1763"/>
      <c r="RDG1" s="1763"/>
      <c r="RDH1" s="1763"/>
      <c r="RDI1" s="1763"/>
      <c r="RDJ1" s="1763"/>
      <c r="RDK1" s="1763"/>
      <c r="RDL1" s="1764"/>
      <c r="RDM1" s="1765"/>
      <c r="RDN1" s="1762"/>
      <c r="RDO1" s="1763"/>
      <c r="RDP1" s="1763"/>
      <c r="RDQ1" s="1763"/>
      <c r="RDR1" s="1763"/>
      <c r="RDS1" s="1763"/>
      <c r="RDT1" s="1763"/>
      <c r="RDU1" s="1764"/>
      <c r="RDV1" s="1765"/>
      <c r="RDW1" s="1762"/>
      <c r="RDX1" s="1763"/>
      <c r="RDY1" s="1763"/>
      <c r="RDZ1" s="1763"/>
      <c r="REA1" s="1763"/>
      <c r="REB1" s="1763"/>
      <c r="REC1" s="1763"/>
      <c r="RED1" s="1764"/>
      <c r="REE1" s="1765"/>
      <c r="REF1" s="1762"/>
      <c r="REG1" s="1763"/>
      <c r="REH1" s="1763"/>
      <c r="REI1" s="1763"/>
      <c r="REJ1" s="1763"/>
      <c r="REK1" s="1763"/>
      <c r="REL1" s="1763"/>
      <c r="REM1" s="1764"/>
      <c r="REN1" s="1765"/>
      <c r="REO1" s="1762"/>
      <c r="REP1" s="1763"/>
      <c r="REQ1" s="1763"/>
      <c r="RER1" s="1763"/>
      <c r="RES1" s="1763"/>
      <c r="RET1" s="1763"/>
      <c r="REU1" s="1763"/>
      <c r="REV1" s="1764"/>
      <c r="REW1" s="1765"/>
      <c r="REX1" s="1762"/>
      <c r="REY1" s="1763"/>
      <c r="REZ1" s="1763"/>
      <c r="RFA1" s="1763"/>
      <c r="RFB1" s="1763"/>
      <c r="RFC1" s="1763"/>
      <c r="RFD1" s="1763"/>
      <c r="RFE1" s="1764"/>
      <c r="RFF1" s="1765"/>
      <c r="RFG1" s="1762"/>
      <c r="RFH1" s="1763"/>
      <c r="RFI1" s="1763"/>
      <c r="RFJ1" s="1763"/>
      <c r="RFK1" s="1763"/>
      <c r="RFL1" s="1763"/>
      <c r="RFM1" s="1763"/>
      <c r="RFN1" s="1764"/>
      <c r="RFO1" s="1765"/>
      <c r="RFP1" s="1762"/>
      <c r="RFQ1" s="1763"/>
      <c r="RFR1" s="1763"/>
      <c r="RFS1" s="1763"/>
      <c r="RFT1" s="1763"/>
      <c r="RFU1" s="1763"/>
      <c r="RFV1" s="1763"/>
      <c r="RFW1" s="1764"/>
      <c r="RFX1" s="1765"/>
      <c r="RFY1" s="1762"/>
      <c r="RFZ1" s="1763"/>
      <c r="RGA1" s="1763"/>
      <c r="RGB1" s="1763"/>
      <c r="RGC1" s="1763"/>
      <c r="RGD1" s="1763"/>
      <c r="RGE1" s="1763"/>
      <c r="RGF1" s="1764"/>
      <c r="RGG1" s="1765"/>
      <c r="RGH1" s="1762"/>
      <c r="RGI1" s="1763"/>
      <c r="RGJ1" s="1763"/>
      <c r="RGK1" s="1763"/>
      <c r="RGL1" s="1763"/>
      <c r="RGM1" s="1763"/>
      <c r="RGN1" s="1763"/>
      <c r="RGO1" s="1764"/>
      <c r="RGP1" s="1765"/>
      <c r="RGQ1" s="1762"/>
      <c r="RGR1" s="1763"/>
      <c r="RGS1" s="1763"/>
      <c r="RGT1" s="1763"/>
      <c r="RGU1" s="1763"/>
      <c r="RGV1" s="1763"/>
      <c r="RGW1" s="1763"/>
      <c r="RGX1" s="1764"/>
      <c r="RGY1" s="1765"/>
      <c r="RGZ1" s="1762"/>
      <c r="RHA1" s="1763"/>
      <c r="RHB1" s="1763"/>
      <c r="RHC1" s="1763"/>
      <c r="RHD1" s="1763"/>
      <c r="RHE1" s="1763"/>
      <c r="RHF1" s="1763"/>
      <c r="RHG1" s="1764"/>
      <c r="RHH1" s="1765"/>
      <c r="RHI1" s="1762"/>
      <c r="RHJ1" s="1763"/>
      <c r="RHK1" s="1763"/>
      <c r="RHL1" s="1763"/>
      <c r="RHM1" s="1763"/>
      <c r="RHN1" s="1763"/>
      <c r="RHO1" s="1763"/>
      <c r="RHP1" s="1764"/>
      <c r="RHQ1" s="1765"/>
      <c r="RHR1" s="1762"/>
      <c r="RHS1" s="1763"/>
      <c r="RHT1" s="1763"/>
      <c r="RHU1" s="1763"/>
      <c r="RHV1" s="1763"/>
      <c r="RHW1" s="1763"/>
      <c r="RHX1" s="1763"/>
      <c r="RHY1" s="1764"/>
      <c r="RHZ1" s="1765"/>
      <c r="RIA1" s="1762"/>
      <c r="RIB1" s="1763"/>
      <c r="RIC1" s="1763"/>
      <c r="RID1" s="1763"/>
      <c r="RIE1" s="1763"/>
      <c r="RIF1" s="1763"/>
      <c r="RIG1" s="1763"/>
      <c r="RIH1" s="1764"/>
      <c r="RII1" s="1765"/>
      <c r="RIJ1" s="1762"/>
      <c r="RIK1" s="1763"/>
      <c r="RIL1" s="1763"/>
      <c r="RIM1" s="1763"/>
      <c r="RIN1" s="1763"/>
      <c r="RIO1" s="1763"/>
      <c r="RIP1" s="1763"/>
      <c r="RIQ1" s="1764"/>
      <c r="RIR1" s="1765"/>
      <c r="RIS1" s="1762"/>
      <c r="RIT1" s="1763"/>
      <c r="RIU1" s="1763"/>
      <c r="RIV1" s="1763"/>
      <c r="RIW1" s="1763"/>
      <c r="RIX1" s="1763"/>
      <c r="RIY1" s="1763"/>
      <c r="RIZ1" s="1764"/>
      <c r="RJA1" s="1765"/>
      <c r="RJB1" s="1762"/>
      <c r="RJC1" s="1763"/>
      <c r="RJD1" s="1763"/>
      <c r="RJE1" s="1763"/>
      <c r="RJF1" s="1763"/>
      <c r="RJG1" s="1763"/>
      <c r="RJH1" s="1763"/>
      <c r="RJI1" s="1764"/>
      <c r="RJJ1" s="1765"/>
      <c r="RJK1" s="1762"/>
      <c r="RJL1" s="1763"/>
      <c r="RJM1" s="1763"/>
      <c r="RJN1" s="1763"/>
      <c r="RJO1" s="1763"/>
      <c r="RJP1" s="1763"/>
      <c r="RJQ1" s="1763"/>
      <c r="RJR1" s="1764"/>
      <c r="RJS1" s="1765"/>
      <c r="RJT1" s="1762"/>
      <c r="RJU1" s="1763"/>
      <c r="RJV1" s="1763"/>
      <c r="RJW1" s="1763"/>
      <c r="RJX1" s="1763"/>
      <c r="RJY1" s="1763"/>
      <c r="RJZ1" s="1763"/>
      <c r="RKA1" s="1764"/>
      <c r="RKB1" s="1765"/>
      <c r="RKC1" s="1762"/>
      <c r="RKD1" s="1763"/>
      <c r="RKE1" s="1763"/>
      <c r="RKF1" s="1763"/>
      <c r="RKG1" s="1763"/>
      <c r="RKH1" s="1763"/>
      <c r="RKI1" s="1763"/>
      <c r="RKJ1" s="1764"/>
      <c r="RKK1" s="1765"/>
      <c r="RKL1" s="1762"/>
      <c r="RKM1" s="1763"/>
      <c r="RKN1" s="1763"/>
      <c r="RKO1" s="1763"/>
      <c r="RKP1" s="1763"/>
      <c r="RKQ1" s="1763"/>
      <c r="RKR1" s="1763"/>
      <c r="RKS1" s="1764"/>
      <c r="RKT1" s="1765"/>
      <c r="RKU1" s="1762"/>
      <c r="RKV1" s="1763"/>
      <c r="RKW1" s="1763"/>
      <c r="RKX1" s="1763"/>
      <c r="RKY1" s="1763"/>
      <c r="RKZ1" s="1763"/>
      <c r="RLA1" s="1763"/>
      <c r="RLB1" s="1764"/>
      <c r="RLC1" s="1765"/>
      <c r="RLD1" s="1762"/>
      <c r="RLE1" s="1763"/>
      <c r="RLF1" s="1763"/>
      <c r="RLG1" s="1763"/>
      <c r="RLH1" s="1763"/>
      <c r="RLI1" s="1763"/>
      <c r="RLJ1" s="1763"/>
      <c r="RLK1" s="1764"/>
      <c r="RLL1" s="1765"/>
      <c r="RLM1" s="1762"/>
      <c r="RLN1" s="1763"/>
      <c r="RLO1" s="1763"/>
      <c r="RLP1" s="1763"/>
      <c r="RLQ1" s="1763"/>
      <c r="RLR1" s="1763"/>
      <c r="RLS1" s="1763"/>
      <c r="RLT1" s="1764"/>
      <c r="RLU1" s="1765"/>
      <c r="RLV1" s="1762"/>
      <c r="RLW1" s="1763"/>
      <c r="RLX1" s="1763"/>
      <c r="RLY1" s="1763"/>
      <c r="RLZ1" s="1763"/>
      <c r="RMA1" s="1763"/>
      <c r="RMB1" s="1763"/>
      <c r="RMC1" s="1764"/>
      <c r="RMD1" s="1765"/>
      <c r="RME1" s="1762"/>
      <c r="RMF1" s="1763"/>
      <c r="RMG1" s="1763"/>
      <c r="RMH1" s="1763"/>
      <c r="RMI1" s="1763"/>
      <c r="RMJ1" s="1763"/>
      <c r="RMK1" s="1763"/>
      <c r="RML1" s="1764"/>
      <c r="RMM1" s="1765"/>
      <c r="RMN1" s="1762"/>
      <c r="RMO1" s="1763"/>
      <c r="RMP1" s="1763"/>
      <c r="RMQ1" s="1763"/>
      <c r="RMR1" s="1763"/>
      <c r="RMS1" s="1763"/>
      <c r="RMT1" s="1763"/>
      <c r="RMU1" s="1764"/>
      <c r="RMV1" s="1765"/>
      <c r="RMW1" s="1762"/>
      <c r="RMX1" s="1763"/>
      <c r="RMY1" s="1763"/>
      <c r="RMZ1" s="1763"/>
      <c r="RNA1" s="1763"/>
      <c r="RNB1" s="1763"/>
      <c r="RNC1" s="1763"/>
      <c r="RND1" s="1764"/>
      <c r="RNE1" s="1765"/>
      <c r="RNF1" s="1762"/>
      <c r="RNG1" s="1763"/>
      <c r="RNH1" s="1763"/>
      <c r="RNI1" s="1763"/>
      <c r="RNJ1" s="1763"/>
      <c r="RNK1" s="1763"/>
      <c r="RNL1" s="1763"/>
      <c r="RNM1" s="1764"/>
      <c r="RNN1" s="1765"/>
      <c r="RNO1" s="1762"/>
      <c r="RNP1" s="1763"/>
      <c r="RNQ1" s="1763"/>
      <c r="RNR1" s="1763"/>
      <c r="RNS1" s="1763"/>
      <c r="RNT1" s="1763"/>
      <c r="RNU1" s="1763"/>
      <c r="RNV1" s="1764"/>
      <c r="RNW1" s="1765"/>
      <c r="RNX1" s="1762"/>
      <c r="RNY1" s="1763"/>
      <c r="RNZ1" s="1763"/>
      <c r="ROA1" s="1763"/>
      <c r="ROB1" s="1763"/>
      <c r="ROC1" s="1763"/>
      <c r="ROD1" s="1763"/>
      <c r="ROE1" s="1764"/>
      <c r="ROF1" s="1765"/>
      <c r="ROG1" s="1762"/>
      <c r="ROH1" s="1763"/>
      <c r="ROI1" s="1763"/>
      <c r="ROJ1" s="1763"/>
      <c r="ROK1" s="1763"/>
      <c r="ROL1" s="1763"/>
      <c r="ROM1" s="1763"/>
      <c r="RON1" s="1764"/>
      <c r="ROO1" s="1765"/>
      <c r="ROP1" s="1762"/>
      <c r="ROQ1" s="1763"/>
      <c r="ROR1" s="1763"/>
      <c r="ROS1" s="1763"/>
      <c r="ROT1" s="1763"/>
      <c r="ROU1" s="1763"/>
      <c r="ROV1" s="1763"/>
      <c r="ROW1" s="1764"/>
      <c r="ROX1" s="1765"/>
      <c r="ROY1" s="1762"/>
      <c r="ROZ1" s="1763"/>
      <c r="RPA1" s="1763"/>
      <c r="RPB1" s="1763"/>
      <c r="RPC1" s="1763"/>
      <c r="RPD1" s="1763"/>
      <c r="RPE1" s="1763"/>
      <c r="RPF1" s="1764"/>
      <c r="RPG1" s="1765"/>
      <c r="RPH1" s="1762"/>
      <c r="RPI1" s="1763"/>
      <c r="RPJ1" s="1763"/>
      <c r="RPK1" s="1763"/>
      <c r="RPL1" s="1763"/>
      <c r="RPM1" s="1763"/>
      <c r="RPN1" s="1763"/>
      <c r="RPO1" s="1764"/>
      <c r="RPP1" s="1765"/>
      <c r="RPQ1" s="1762"/>
      <c r="RPR1" s="1763"/>
      <c r="RPS1" s="1763"/>
      <c r="RPT1" s="1763"/>
      <c r="RPU1" s="1763"/>
      <c r="RPV1" s="1763"/>
      <c r="RPW1" s="1763"/>
      <c r="RPX1" s="1764"/>
      <c r="RPY1" s="1765"/>
      <c r="RPZ1" s="1762"/>
      <c r="RQA1" s="1763"/>
      <c r="RQB1" s="1763"/>
      <c r="RQC1" s="1763"/>
      <c r="RQD1" s="1763"/>
      <c r="RQE1" s="1763"/>
      <c r="RQF1" s="1763"/>
      <c r="RQG1" s="1764"/>
      <c r="RQH1" s="1765"/>
      <c r="RQI1" s="1762"/>
      <c r="RQJ1" s="1763"/>
      <c r="RQK1" s="1763"/>
      <c r="RQL1" s="1763"/>
      <c r="RQM1" s="1763"/>
      <c r="RQN1" s="1763"/>
      <c r="RQO1" s="1763"/>
      <c r="RQP1" s="1764"/>
      <c r="RQQ1" s="1765"/>
      <c r="RQR1" s="1762"/>
      <c r="RQS1" s="1763"/>
      <c r="RQT1" s="1763"/>
      <c r="RQU1" s="1763"/>
      <c r="RQV1" s="1763"/>
      <c r="RQW1" s="1763"/>
      <c r="RQX1" s="1763"/>
      <c r="RQY1" s="1764"/>
      <c r="RQZ1" s="1765"/>
      <c r="RRA1" s="1762"/>
      <c r="RRB1" s="1763"/>
      <c r="RRC1" s="1763"/>
      <c r="RRD1" s="1763"/>
      <c r="RRE1" s="1763"/>
      <c r="RRF1" s="1763"/>
      <c r="RRG1" s="1763"/>
      <c r="RRH1" s="1764"/>
      <c r="RRI1" s="1765"/>
      <c r="RRJ1" s="1762"/>
      <c r="RRK1" s="1763"/>
      <c r="RRL1" s="1763"/>
      <c r="RRM1" s="1763"/>
      <c r="RRN1" s="1763"/>
      <c r="RRO1" s="1763"/>
      <c r="RRP1" s="1763"/>
      <c r="RRQ1" s="1764"/>
      <c r="RRR1" s="1765"/>
      <c r="RRS1" s="1762"/>
      <c r="RRT1" s="1763"/>
      <c r="RRU1" s="1763"/>
      <c r="RRV1" s="1763"/>
      <c r="RRW1" s="1763"/>
      <c r="RRX1" s="1763"/>
      <c r="RRY1" s="1763"/>
      <c r="RRZ1" s="1764"/>
      <c r="RSA1" s="1765"/>
      <c r="RSB1" s="1762"/>
      <c r="RSC1" s="1763"/>
      <c r="RSD1" s="1763"/>
      <c r="RSE1" s="1763"/>
      <c r="RSF1" s="1763"/>
      <c r="RSG1" s="1763"/>
      <c r="RSH1" s="1763"/>
      <c r="RSI1" s="1764"/>
      <c r="RSJ1" s="1765"/>
      <c r="RSK1" s="1762"/>
      <c r="RSL1" s="1763"/>
      <c r="RSM1" s="1763"/>
      <c r="RSN1" s="1763"/>
      <c r="RSO1" s="1763"/>
      <c r="RSP1" s="1763"/>
      <c r="RSQ1" s="1763"/>
      <c r="RSR1" s="1764"/>
      <c r="RSS1" s="1765"/>
      <c r="RST1" s="1762"/>
      <c r="RSU1" s="1763"/>
      <c r="RSV1" s="1763"/>
      <c r="RSW1" s="1763"/>
      <c r="RSX1" s="1763"/>
      <c r="RSY1" s="1763"/>
      <c r="RSZ1" s="1763"/>
      <c r="RTA1" s="1764"/>
      <c r="RTB1" s="1765"/>
      <c r="RTC1" s="1762"/>
      <c r="RTD1" s="1763"/>
      <c r="RTE1" s="1763"/>
      <c r="RTF1" s="1763"/>
      <c r="RTG1" s="1763"/>
      <c r="RTH1" s="1763"/>
      <c r="RTI1" s="1763"/>
      <c r="RTJ1" s="1764"/>
      <c r="RTK1" s="1765"/>
      <c r="RTL1" s="1762"/>
      <c r="RTM1" s="1763"/>
      <c r="RTN1" s="1763"/>
      <c r="RTO1" s="1763"/>
      <c r="RTP1" s="1763"/>
      <c r="RTQ1" s="1763"/>
      <c r="RTR1" s="1763"/>
      <c r="RTS1" s="1764"/>
      <c r="RTT1" s="1765"/>
      <c r="RTU1" s="1762"/>
      <c r="RTV1" s="1763"/>
      <c r="RTW1" s="1763"/>
      <c r="RTX1" s="1763"/>
      <c r="RTY1" s="1763"/>
      <c r="RTZ1" s="1763"/>
      <c r="RUA1" s="1763"/>
      <c r="RUB1" s="1764"/>
      <c r="RUC1" s="1765"/>
      <c r="RUD1" s="1762"/>
      <c r="RUE1" s="1763"/>
      <c r="RUF1" s="1763"/>
      <c r="RUG1" s="1763"/>
      <c r="RUH1" s="1763"/>
      <c r="RUI1" s="1763"/>
      <c r="RUJ1" s="1763"/>
      <c r="RUK1" s="1764"/>
      <c r="RUL1" s="1765"/>
      <c r="RUM1" s="1762"/>
      <c r="RUN1" s="1763"/>
      <c r="RUO1" s="1763"/>
      <c r="RUP1" s="1763"/>
      <c r="RUQ1" s="1763"/>
      <c r="RUR1" s="1763"/>
      <c r="RUS1" s="1763"/>
      <c r="RUT1" s="1764"/>
      <c r="RUU1" s="1765"/>
      <c r="RUV1" s="1762"/>
      <c r="RUW1" s="1763"/>
      <c r="RUX1" s="1763"/>
      <c r="RUY1" s="1763"/>
      <c r="RUZ1" s="1763"/>
      <c r="RVA1" s="1763"/>
      <c r="RVB1" s="1763"/>
      <c r="RVC1" s="1764"/>
      <c r="RVD1" s="1765"/>
      <c r="RVE1" s="1762"/>
      <c r="RVF1" s="1763"/>
      <c r="RVG1" s="1763"/>
      <c r="RVH1" s="1763"/>
      <c r="RVI1" s="1763"/>
      <c r="RVJ1" s="1763"/>
      <c r="RVK1" s="1763"/>
      <c r="RVL1" s="1764"/>
      <c r="RVM1" s="1765"/>
      <c r="RVN1" s="1762"/>
      <c r="RVO1" s="1763"/>
      <c r="RVP1" s="1763"/>
      <c r="RVQ1" s="1763"/>
      <c r="RVR1" s="1763"/>
      <c r="RVS1" s="1763"/>
      <c r="RVT1" s="1763"/>
      <c r="RVU1" s="1764"/>
      <c r="RVV1" s="1765"/>
      <c r="RVW1" s="1762"/>
      <c r="RVX1" s="1763"/>
      <c r="RVY1" s="1763"/>
      <c r="RVZ1" s="1763"/>
      <c r="RWA1" s="1763"/>
      <c r="RWB1" s="1763"/>
      <c r="RWC1" s="1763"/>
      <c r="RWD1" s="1764"/>
      <c r="RWE1" s="1765"/>
      <c r="RWF1" s="1762"/>
      <c r="RWG1" s="1763"/>
      <c r="RWH1" s="1763"/>
      <c r="RWI1" s="1763"/>
      <c r="RWJ1" s="1763"/>
      <c r="RWK1" s="1763"/>
      <c r="RWL1" s="1763"/>
      <c r="RWM1" s="1764"/>
      <c r="RWN1" s="1765"/>
      <c r="RWO1" s="1762"/>
      <c r="RWP1" s="1763"/>
      <c r="RWQ1" s="1763"/>
      <c r="RWR1" s="1763"/>
      <c r="RWS1" s="1763"/>
      <c r="RWT1" s="1763"/>
      <c r="RWU1" s="1763"/>
      <c r="RWV1" s="1764"/>
      <c r="RWW1" s="1765"/>
      <c r="RWX1" s="1762"/>
      <c r="RWY1" s="1763"/>
      <c r="RWZ1" s="1763"/>
      <c r="RXA1" s="1763"/>
      <c r="RXB1" s="1763"/>
      <c r="RXC1" s="1763"/>
      <c r="RXD1" s="1763"/>
      <c r="RXE1" s="1764"/>
      <c r="RXF1" s="1765"/>
      <c r="RXG1" s="1762"/>
      <c r="RXH1" s="1763"/>
      <c r="RXI1" s="1763"/>
      <c r="RXJ1" s="1763"/>
      <c r="RXK1" s="1763"/>
      <c r="RXL1" s="1763"/>
      <c r="RXM1" s="1763"/>
      <c r="RXN1" s="1764"/>
      <c r="RXO1" s="1765"/>
      <c r="RXP1" s="1762"/>
      <c r="RXQ1" s="1763"/>
      <c r="RXR1" s="1763"/>
      <c r="RXS1" s="1763"/>
      <c r="RXT1" s="1763"/>
      <c r="RXU1" s="1763"/>
      <c r="RXV1" s="1763"/>
      <c r="RXW1" s="1764"/>
      <c r="RXX1" s="1765"/>
      <c r="RXY1" s="1762"/>
      <c r="RXZ1" s="1763"/>
      <c r="RYA1" s="1763"/>
      <c r="RYB1" s="1763"/>
      <c r="RYC1" s="1763"/>
      <c r="RYD1" s="1763"/>
      <c r="RYE1" s="1763"/>
      <c r="RYF1" s="1764"/>
      <c r="RYG1" s="1765"/>
      <c r="RYH1" s="1762"/>
      <c r="RYI1" s="1763"/>
      <c r="RYJ1" s="1763"/>
      <c r="RYK1" s="1763"/>
      <c r="RYL1" s="1763"/>
      <c r="RYM1" s="1763"/>
      <c r="RYN1" s="1763"/>
      <c r="RYO1" s="1764"/>
      <c r="RYP1" s="1765"/>
      <c r="RYQ1" s="1762"/>
      <c r="RYR1" s="1763"/>
      <c r="RYS1" s="1763"/>
      <c r="RYT1" s="1763"/>
      <c r="RYU1" s="1763"/>
      <c r="RYV1" s="1763"/>
      <c r="RYW1" s="1763"/>
      <c r="RYX1" s="1764"/>
      <c r="RYY1" s="1765"/>
      <c r="RYZ1" s="1762"/>
      <c r="RZA1" s="1763"/>
      <c r="RZB1" s="1763"/>
      <c r="RZC1" s="1763"/>
      <c r="RZD1" s="1763"/>
      <c r="RZE1" s="1763"/>
      <c r="RZF1" s="1763"/>
      <c r="RZG1" s="1764"/>
      <c r="RZH1" s="1765"/>
      <c r="RZI1" s="1762"/>
      <c r="RZJ1" s="1763"/>
      <c r="RZK1" s="1763"/>
      <c r="RZL1" s="1763"/>
      <c r="RZM1" s="1763"/>
      <c r="RZN1" s="1763"/>
      <c r="RZO1" s="1763"/>
      <c r="RZP1" s="1764"/>
      <c r="RZQ1" s="1765"/>
      <c r="RZR1" s="1762"/>
      <c r="RZS1" s="1763"/>
      <c r="RZT1" s="1763"/>
      <c r="RZU1" s="1763"/>
      <c r="RZV1" s="1763"/>
      <c r="RZW1" s="1763"/>
      <c r="RZX1" s="1763"/>
      <c r="RZY1" s="1764"/>
      <c r="RZZ1" s="1765"/>
      <c r="SAA1" s="1762"/>
      <c r="SAB1" s="1763"/>
      <c r="SAC1" s="1763"/>
      <c r="SAD1" s="1763"/>
      <c r="SAE1" s="1763"/>
      <c r="SAF1" s="1763"/>
      <c r="SAG1" s="1763"/>
      <c r="SAH1" s="1764"/>
      <c r="SAI1" s="1765"/>
      <c r="SAJ1" s="1762"/>
      <c r="SAK1" s="1763"/>
      <c r="SAL1" s="1763"/>
      <c r="SAM1" s="1763"/>
      <c r="SAN1" s="1763"/>
      <c r="SAO1" s="1763"/>
      <c r="SAP1" s="1763"/>
      <c r="SAQ1" s="1764"/>
      <c r="SAR1" s="1765"/>
      <c r="SAS1" s="1762"/>
      <c r="SAT1" s="1763"/>
      <c r="SAU1" s="1763"/>
      <c r="SAV1" s="1763"/>
      <c r="SAW1" s="1763"/>
      <c r="SAX1" s="1763"/>
      <c r="SAY1" s="1763"/>
      <c r="SAZ1" s="1764"/>
      <c r="SBA1" s="1765"/>
      <c r="SBB1" s="1762"/>
      <c r="SBC1" s="1763"/>
      <c r="SBD1" s="1763"/>
      <c r="SBE1" s="1763"/>
      <c r="SBF1" s="1763"/>
      <c r="SBG1" s="1763"/>
      <c r="SBH1" s="1763"/>
      <c r="SBI1" s="1764"/>
      <c r="SBJ1" s="1765"/>
      <c r="SBK1" s="1762"/>
      <c r="SBL1" s="1763"/>
      <c r="SBM1" s="1763"/>
      <c r="SBN1" s="1763"/>
      <c r="SBO1" s="1763"/>
      <c r="SBP1" s="1763"/>
      <c r="SBQ1" s="1763"/>
      <c r="SBR1" s="1764"/>
      <c r="SBS1" s="1765"/>
      <c r="SBT1" s="1762"/>
      <c r="SBU1" s="1763"/>
      <c r="SBV1" s="1763"/>
      <c r="SBW1" s="1763"/>
      <c r="SBX1" s="1763"/>
      <c r="SBY1" s="1763"/>
      <c r="SBZ1" s="1763"/>
      <c r="SCA1" s="1764"/>
      <c r="SCB1" s="1765"/>
      <c r="SCC1" s="1762"/>
      <c r="SCD1" s="1763"/>
      <c r="SCE1" s="1763"/>
      <c r="SCF1" s="1763"/>
      <c r="SCG1" s="1763"/>
      <c r="SCH1" s="1763"/>
      <c r="SCI1" s="1763"/>
      <c r="SCJ1" s="1764"/>
      <c r="SCK1" s="1765"/>
      <c r="SCL1" s="1762"/>
      <c r="SCM1" s="1763"/>
      <c r="SCN1" s="1763"/>
      <c r="SCO1" s="1763"/>
      <c r="SCP1" s="1763"/>
      <c r="SCQ1" s="1763"/>
      <c r="SCR1" s="1763"/>
      <c r="SCS1" s="1764"/>
      <c r="SCT1" s="1765"/>
      <c r="SCU1" s="1762"/>
      <c r="SCV1" s="1763"/>
      <c r="SCW1" s="1763"/>
      <c r="SCX1" s="1763"/>
      <c r="SCY1" s="1763"/>
      <c r="SCZ1" s="1763"/>
      <c r="SDA1" s="1763"/>
      <c r="SDB1" s="1764"/>
      <c r="SDC1" s="1765"/>
      <c r="SDD1" s="1762"/>
      <c r="SDE1" s="1763"/>
      <c r="SDF1" s="1763"/>
      <c r="SDG1" s="1763"/>
      <c r="SDH1" s="1763"/>
      <c r="SDI1" s="1763"/>
      <c r="SDJ1" s="1763"/>
      <c r="SDK1" s="1764"/>
      <c r="SDL1" s="1765"/>
      <c r="SDM1" s="1762"/>
      <c r="SDN1" s="1763"/>
      <c r="SDO1" s="1763"/>
      <c r="SDP1" s="1763"/>
      <c r="SDQ1" s="1763"/>
      <c r="SDR1" s="1763"/>
      <c r="SDS1" s="1763"/>
      <c r="SDT1" s="1764"/>
      <c r="SDU1" s="1765"/>
      <c r="SDV1" s="1762"/>
      <c r="SDW1" s="1763"/>
      <c r="SDX1" s="1763"/>
      <c r="SDY1" s="1763"/>
      <c r="SDZ1" s="1763"/>
      <c r="SEA1" s="1763"/>
      <c r="SEB1" s="1763"/>
      <c r="SEC1" s="1764"/>
      <c r="SED1" s="1765"/>
      <c r="SEE1" s="1762"/>
      <c r="SEF1" s="1763"/>
      <c r="SEG1" s="1763"/>
      <c r="SEH1" s="1763"/>
      <c r="SEI1" s="1763"/>
      <c r="SEJ1" s="1763"/>
      <c r="SEK1" s="1763"/>
      <c r="SEL1" s="1764"/>
      <c r="SEM1" s="1765"/>
      <c r="SEN1" s="1762"/>
      <c r="SEO1" s="1763"/>
      <c r="SEP1" s="1763"/>
      <c r="SEQ1" s="1763"/>
      <c r="SER1" s="1763"/>
      <c r="SES1" s="1763"/>
      <c r="SET1" s="1763"/>
      <c r="SEU1" s="1764"/>
      <c r="SEV1" s="1765"/>
      <c r="SEW1" s="1762"/>
      <c r="SEX1" s="1763"/>
      <c r="SEY1" s="1763"/>
      <c r="SEZ1" s="1763"/>
      <c r="SFA1" s="1763"/>
      <c r="SFB1" s="1763"/>
      <c r="SFC1" s="1763"/>
      <c r="SFD1" s="1764"/>
      <c r="SFE1" s="1765"/>
      <c r="SFF1" s="1762"/>
      <c r="SFG1" s="1763"/>
      <c r="SFH1" s="1763"/>
      <c r="SFI1" s="1763"/>
      <c r="SFJ1" s="1763"/>
      <c r="SFK1" s="1763"/>
      <c r="SFL1" s="1763"/>
      <c r="SFM1" s="1764"/>
      <c r="SFN1" s="1765"/>
      <c r="SFO1" s="1762"/>
      <c r="SFP1" s="1763"/>
      <c r="SFQ1" s="1763"/>
      <c r="SFR1" s="1763"/>
      <c r="SFS1" s="1763"/>
      <c r="SFT1" s="1763"/>
      <c r="SFU1" s="1763"/>
      <c r="SFV1" s="1764"/>
      <c r="SFW1" s="1765"/>
      <c r="SFX1" s="1762"/>
      <c r="SFY1" s="1763"/>
      <c r="SFZ1" s="1763"/>
      <c r="SGA1" s="1763"/>
      <c r="SGB1" s="1763"/>
      <c r="SGC1" s="1763"/>
      <c r="SGD1" s="1763"/>
      <c r="SGE1" s="1764"/>
      <c r="SGF1" s="1765"/>
      <c r="SGG1" s="1762"/>
      <c r="SGH1" s="1763"/>
      <c r="SGI1" s="1763"/>
      <c r="SGJ1" s="1763"/>
      <c r="SGK1" s="1763"/>
      <c r="SGL1" s="1763"/>
      <c r="SGM1" s="1763"/>
      <c r="SGN1" s="1764"/>
      <c r="SGO1" s="1765"/>
      <c r="SGP1" s="1762"/>
      <c r="SGQ1" s="1763"/>
      <c r="SGR1" s="1763"/>
      <c r="SGS1" s="1763"/>
      <c r="SGT1" s="1763"/>
      <c r="SGU1" s="1763"/>
      <c r="SGV1" s="1763"/>
      <c r="SGW1" s="1764"/>
      <c r="SGX1" s="1765"/>
      <c r="SGY1" s="1762"/>
      <c r="SGZ1" s="1763"/>
      <c r="SHA1" s="1763"/>
      <c r="SHB1" s="1763"/>
      <c r="SHC1" s="1763"/>
      <c r="SHD1" s="1763"/>
      <c r="SHE1" s="1763"/>
      <c r="SHF1" s="1764"/>
      <c r="SHG1" s="1765"/>
      <c r="SHH1" s="1762"/>
      <c r="SHI1" s="1763"/>
      <c r="SHJ1" s="1763"/>
      <c r="SHK1" s="1763"/>
      <c r="SHL1" s="1763"/>
      <c r="SHM1" s="1763"/>
      <c r="SHN1" s="1763"/>
      <c r="SHO1" s="1764"/>
      <c r="SHP1" s="1765"/>
      <c r="SHQ1" s="1762"/>
      <c r="SHR1" s="1763"/>
      <c r="SHS1" s="1763"/>
      <c r="SHT1" s="1763"/>
      <c r="SHU1" s="1763"/>
      <c r="SHV1" s="1763"/>
      <c r="SHW1" s="1763"/>
      <c r="SHX1" s="1764"/>
      <c r="SHY1" s="1765"/>
      <c r="SHZ1" s="1762"/>
      <c r="SIA1" s="1763"/>
      <c r="SIB1" s="1763"/>
      <c r="SIC1" s="1763"/>
      <c r="SID1" s="1763"/>
      <c r="SIE1" s="1763"/>
      <c r="SIF1" s="1763"/>
      <c r="SIG1" s="1764"/>
      <c r="SIH1" s="1765"/>
      <c r="SII1" s="1762"/>
      <c r="SIJ1" s="1763"/>
      <c r="SIK1" s="1763"/>
      <c r="SIL1" s="1763"/>
      <c r="SIM1" s="1763"/>
      <c r="SIN1" s="1763"/>
      <c r="SIO1" s="1763"/>
      <c r="SIP1" s="1764"/>
      <c r="SIQ1" s="1765"/>
      <c r="SIR1" s="1762"/>
      <c r="SIS1" s="1763"/>
      <c r="SIT1" s="1763"/>
      <c r="SIU1" s="1763"/>
      <c r="SIV1" s="1763"/>
      <c r="SIW1" s="1763"/>
      <c r="SIX1" s="1763"/>
      <c r="SIY1" s="1764"/>
      <c r="SIZ1" s="1765"/>
      <c r="SJA1" s="1762"/>
      <c r="SJB1" s="1763"/>
      <c r="SJC1" s="1763"/>
      <c r="SJD1" s="1763"/>
      <c r="SJE1" s="1763"/>
      <c r="SJF1" s="1763"/>
      <c r="SJG1" s="1763"/>
      <c r="SJH1" s="1764"/>
      <c r="SJI1" s="1765"/>
      <c r="SJJ1" s="1762"/>
      <c r="SJK1" s="1763"/>
      <c r="SJL1" s="1763"/>
      <c r="SJM1" s="1763"/>
      <c r="SJN1" s="1763"/>
      <c r="SJO1" s="1763"/>
      <c r="SJP1" s="1763"/>
      <c r="SJQ1" s="1764"/>
      <c r="SJR1" s="1765"/>
      <c r="SJS1" s="1762"/>
      <c r="SJT1" s="1763"/>
      <c r="SJU1" s="1763"/>
      <c r="SJV1" s="1763"/>
      <c r="SJW1" s="1763"/>
      <c r="SJX1" s="1763"/>
      <c r="SJY1" s="1763"/>
      <c r="SJZ1" s="1764"/>
      <c r="SKA1" s="1765"/>
      <c r="SKB1" s="1762"/>
      <c r="SKC1" s="1763"/>
      <c r="SKD1" s="1763"/>
      <c r="SKE1" s="1763"/>
      <c r="SKF1" s="1763"/>
      <c r="SKG1" s="1763"/>
      <c r="SKH1" s="1763"/>
      <c r="SKI1" s="1764"/>
      <c r="SKJ1" s="1765"/>
      <c r="SKK1" s="1762"/>
      <c r="SKL1" s="1763"/>
      <c r="SKM1" s="1763"/>
      <c r="SKN1" s="1763"/>
      <c r="SKO1" s="1763"/>
      <c r="SKP1" s="1763"/>
      <c r="SKQ1" s="1763"/>
      <c r="SKR1" s="1764"/>
      <c r="SKS1" s="1765"/>
      <c r="SKT1" s="1762"/>
      <c r="SKU1" s="1763"/>
      <c r="SKV1" s="1763"/>
      <c r="SKW1" s="1763"/>
      <c r="SKX1" s="1763"/>
      <c r="SKY1" s="1763"/>
      <c r="SKZ1" s="1763"/>
      <c r="SLA1" s="1764"/>
      <c r="SLB1" s="1765"/>
      <c r="SLC1" s="1762"/>
      <c r="SLD1" s="1763"/>
      <c r="SLE1" s="1763"/>
      <c r="SLF1" s="1763"/>
      <c r="SLG1" s="1763"/>
      <c r="SLH1" s="1763"/>
      <c r="SLI1" s="1763"/>
      <c r="SLJ1" s="1764"/>
      <c r="SLK1" s="1765"/>
      <c r="SLL1" s="1762"/>
      <c r="SLM1" s="1763"/>
      <c r="SLN1" s="1763"/>
      <c r="SLO1" s="1763"/>
      <c r="SLP1" s="1763"/>
      <c r="SLQ1" s="1763"/>
      <c r="SLR1" s="1763"/>
      <c r="SLS1" s="1764"/>
      <c r="SLT1" s="1765"/>
      <c r="SLU1" s="1762"/>
      <c r="SLV1" s="1763"/>
      <c r="SLW1" s="1763"/>
      <c r="SLX1" s="1763"/>
      <c r="SLY1" s="1763"/>
      <c r="SLZ1" s="1763"/>
      <c r="SMA1" s="1763"/>
      <c r="SMB1" s="1764"/>
      <c r="SMC1" s="1765"/>
      <c r="SMD1" s="1762"/>
      <c r="SME1" s="1763"/>
      <c r="SMF1" s="1763"/>
      <c r="SMG1" s="1763"/>
      <c r="SMH1" s="1763"/>
      <c r="SMI1" s="1763"/>
      <c r="SMJ1" s="1763"/>
      <c r="SMK1" s="1764"/>
      <c r="SML1" s="1765"/>
      <c r="SMM1" s="1762"/>
      <c r="SMN1" s="1763"/>
      <c r="SMO1" s="1763"/>
      <c r="SMP1" s="1763"/>
      <c r="SMQ1" s="1763"/>
      <c r="SMR1" s="1763"/>
      <c r="SMS1" s="1763"/>
      <c r="SMT1" s="1764"/>
      <c r="SMU1" s="1765"/>
      <c r="SMV1" s="1762"/>
      <c r="SMW1" s="1763"/>
      <c r="SMX1" s="1763"/>
      <c r="SMY1" s="1763"/>
      <c r="SMZ1" s="1763"/>
      <c r="SNA1" s="1763"/>
      <c r="SNB1" s="1763"/>
      <c r="SNC1" s="1764"/>
      <c r="SND1" s="1765"/>
      <c r="SNE1" s="1762"/>
      <c r="SNF1" s="1763"/>
      <c r="SNG1" s="1763"/>
      <c r="SNH1" s="1763"/>
      <c r="SNI1" s="1763"/>
      <c r="SNJ1" s="1763"/>
      <c r="SNK1" s="1763"/>
      <c r="SNL1" s="1764"/>
      <c r="SNM1" s="1765"/>
      <c r="SNN1" s="1762"/>
      <c r="SNO1" s="1763"/>
      <c r="SNP1" s="1763"/>
      <c r="SNQ1" s="1763"/>
      <c r="SNR1" s="1763"/>
      <c r="SNS1" s="1763"/>
      <c r="SNT1" s="1763"/>
      <c r="SNU1" s="1764"/>
      <c r="SNV1" s="1765"/>
      <c r="SNW1" s="1762"/>
      <c r="SNX1" s="1763"/>
      <c r="SNY1" s="1763"/>
      <c r="SNZ1" s="1763"/>
      <c r="SOA1" s="1763"/>
      <c r="SOB1" s="1763"/>
      <c r="SOC1" s="1763"/>
      <c r="SOD1" s="1764"/>
      <c r="SOE1" s="1765"/>
      <c r="SOF1" s="1762"/>
      <c r="SOG1" s="1763"/>
      <c r="SOH1" s="1763"/>
      <c r="SOI1" s="1763"/>
      <c r="SOJ1" s="1763"/>
      <c r="SOK1" s="1763"/>
      <c r="SOL1" s="1763"/>
      <c r="SOM1" s="1764"/>
      <c r="SON1" s="1765"/>
      <c r="SOO1" s="1762"/>
      <c r="SOP1" s="1763"/>
      <c r="SOQ1" s="1763"/>
      <c r="SOR1" s="1763"/>
      <c r="SOS1" s="1763"/>
      <c r="SOT1" s="1763"/>
      <c r="SOU1" s="1763"/>
      <c r="SOV1" s="1764"/>
      <c r="SOW1" s="1765"/>
      <c r="SOX1" s="1762"/>
      <c r="SOY1" s="1763"/>
      <c r="SOZ1" s="1763"/>
      <c r="SPA1" s="1763"/>
      <c r="SPB1" s="1763"/>
      <c r="SPC1" s="1763"/>
      <c r="SPD1" s="1763"/>
      <c r="SPE1" s="1764"/>
      <c r="SPF1" s="1765"/>
      <c r="SPG1" s="1762"/>
      <c r="SPH1" s="1763"/>
      <c r="SPI1" s="1763"/>
      <c r="SPJ1" s="1763"/>
      <c r="SPK1" s="1763"/>
      <c r="SPL1" s="1763"/>
      <c r="SPM1" s="1763"/>
      <c r="SPN1" s="1764"/>
      <c r="SPO1" s="1765"/>
      <c r="SPP1" s="1762"/>
      <c r="SPQ1" s="1763"/>
      <c r="SPR1" s="1763"/>
      <c r="SPS1" s="1763"/>
      <c r="SPT1" s="1763"/>
      <c r="SPU1" s="1763"/>
      <c r="SPV1" s="1763"/>
      <c r="SPW1" s="1764"/>
      <c r="SPX1" s="1765"/>
      <c r="SPY1" s="1762"/>
      <c r="SPZ1" s="1763"/>
      <c r="SQA1" s="1763"/>
      <c r="SQB1" s="1763"/>
      <c r="SQC1" s="1763"/>
      <c r="SQD1" s="1763"/>
      <c r="SQE1" s="1763"/>
      <c r="SQF1" s="1764"/>
      <c r="SQG1" s="1765"/>
      <c r="SQH1" s="1762"/>
      <c r="SQI1" s="1763"/>
      <c r="SQJ1" s="1763"/>
      <c r="SQK1" s="1763"/>
      <c r="SQL1" s="1763"/>
      <c r="SQM1" s="1763"/>
      <c r="SQN1" s="1763"/>
      <c r="SQO1" s="1764"/>
      <c r="SQP1" s="1765"/>
      <c r="SQQ1" s="1762"/>
      <c r="SQR1" s="1763"/>
      <c r="SQS1" s="1763"/>
      <c r="SQT1" s="1763"/>
      <c r="SQU1" s="1763"/>
      <c r="SQV1" s="1763"/>
      <c r="SQW1" s="1763"/>
      <c r="SQX1" s="1764"/>
      <c r="SQY1" s="1765"/>
      <c r="SQZ1" s="1762"/>
      <c r="SRA1" s="1763"/>
      <c r="SRB1" s="1763"/>
      <c r="SRC1" s="1763"/>
      <c r="SRD1" s="1763"/>
      <c r="SRE1" s="1763"/>
      <c r="SRF1" s="1763"/>
      <c r="SRG1" s="1764"/>
      <c r="SRH1" s="1765"/>
      <c r="SRI1" s="1762"/>
      <c r="SRJ1" s="1763"/>
      <c r="SRK1" s="1763"/>
      <c r="SRL1" s="1763"/>
      <c r="SRM1" s="1763"/>
      <c r="SRN1" s="1763"/>
      <c r="SRO1" s="1763"/>
      <c r="SRP1" s="1764"/>
      <c r="SRQ1" s="1765"/>
      <c r="SRR1" s="1762"/>
      <c r="SRS1" s="1763"/>
      <c r="SRT1" s="1763"/>
      <c r="SRU1" s="1763"/>
      <c r="SRV1" s="1763"/>
      <c r="SRW1" s="1763"/>
      <c r="SRX1" s="1763"/>
      <c r="SRY1" s="1764"/>
      <c r="SRZ1" s="1765"/>
      <c r="SSA1" s="1762"/>
      <c r="SSB1" s="1763"/>
      <c r="SSC1" s="1763"/>
      <c r="SSD1" s="1763"/>
      <c r="SSE1" s="1763"/>
      <c r="SSF1" s="1763"/>
      <c r="SSG1" s="1763"/>
      <c r="SSH1" s="1764"/>
      <c r="SSI1" s="1765"/>
      <c r="SSJ1" s="1762"/>
      <c r="SSK1" s="1763"/>
      <c r="SSL1" s="1763"/>
      <c r="SSM1" s="1763"/>
      <c r="SSN1" s="1763"/>
      <c r="SSO1" s="1763"/>
      <c r="SSP1" s="1763"/>
      <c r="SSQ1" s="1764"/>
      <c r="SSR1" s="1765"/>
      <c r="SSS1" s="1762"/>
      <c r="SST1" s="1763"/>
      <c r="SSU1" s="1763"/>
      <c r="SSV1" s="1763"/>
      <c r="SSW1" s="1763"/>
      <c r="SSX1" s="1763"/>
      <c r="SSY1" s="1763"/>
      <c r="SSZ1" s="1764"/>
      <c r="STA1" s="1765"/>
      <c r="STB1" s="1762"/>
      <c r="STC1" s="1763"/>
      <c r="STD1" s="1763"/>
      <c r="STE1" s="1763"/>
      <c r="STF1" s="1763"/>
      <c r="STG1" s="1763"/>
      <c r="STH1" s="1763"/>
      <c r="STI1" s="1764"/>
      <c r="STJ1" s="1765"/>
      <c r="STK1" s="1762"/>
      <c r="STL1" s="1763"/>
      <c r="STM1" s="1763"/>
      <c r="STN1" s="1763"/>
      <c r="STO1" s="1763"/>
      <c r="STP1" s="1763"/>
      <c r="STQ1" s="1763"/>
      <c r="STR1" s="1764"/>
      <c r="STS1" s="1765"/>
      <c r="STT1" s="1762"/>
      <c r="STU1" s="1763"/>
      <c r="STV1" s="1763"/>
      <c r="STW1" s="1763"/>
      <c r="STX1" s="1763"/>
      <c r="STY1" s="1763"/>
      <c r="STZ1" s="1763"/>
      <c r="SUA1" s="1764"/>
      <c r="SUB1" s="1765"/>
      <c r="SUC1" s="1762"/>
      <c r="SUD1" s="1763"/>
      <c r="SUE1" s="1763"/>
      <c r="SUF1" s="1763"/>
      <c r="SUG1" s="1763"/>
      <c r="SUH1" s="1763"/>
      <c r="SUI1" s="1763"/>
      <c r="SUJ1" s="1764"/>
      <c r="SUK1" s="1765"/>
      <c r="SUL1" s="1762"/>
      <c r="SUM1" s="1763"/>
      <c r="SUN1" s="1763"/>
      <c r="SUO1" s="1763"/>
      <c r="SUP1" s="1763"/>
      <c r="SUQ1" s="1763"/>
      <c r="SUR1" s="1763"/>
      <c r="SUS1" s="1764"/>
      <c r="SUT1" s="1765"/>
      <c r="SUU1" s="1762"/>
      <c r="SUV1" s="1763"/>
      <c r="SUW1" s="1763"/>
      <c r="SUX1" s="1763"/>
      <c r="SUY1" s="1763"/>
      <c r="SUZ1" s="1763"/>
      <c r="SVA1" s="1763"/>
      <c r="SVB1" s="1764"/>
      <c r="SVC1" s="1765"/>
      <c r="SVD1" s="1762"/>
      <c r="SVE1" s="1763"/>
      <c r="SVF1" s="1763"/>
      <c r="SVG1" s="1763"/>
      <c r="SVH1" s="1763"/>
      <c r="SVI1" s="1763"/>
      <c r="SVJ1" s="1763"/>
      <c r="SVK1" s="1764"/>
      <c r="SVL1" s="1765"/>
      <c r="SVM1" s="1762"/>
      <c r="SVN1" s="1763"/>
      <c r="SVO1" s="1763"/>
      <c r="SVP1" s="1763"/>
      <c r="SVQ1" s="1763"/>
      <c r="SVR1" s="1763"/>
      <c r="SVS1" s="1763"/>
      <c r="SVT1" s="1764"/>
      <c r="SVU1" s="1765"/>
      <c r="SVV1" s="1762"/>
      <c r="SVW1" s="1763"/>
      <c r="SVX1" s="1763"/>
      <c r="SVY1" s="1763"/>
      <c r="SVZ1" s="1763"/>
      <c r="SWA1" s="1763"/>
      <c r="SWB1" s="1763"/>
      <c r="SWC1" s="1764"/>
      <c r="SWD1" s="1765"/>
      <c r="SWE1" s="1762"/>
      <c r="SWF1" s="1763"/>
      <c r="SWG1" s="1763"/>
      <c r="SWH1" s="1763"/>
      <c r="SWI1" s="1763"/>
      <c r="SWJ1" s="1763"/>
      <c r="SWK1" s="1763"/>
      <c r="SWL1" s="1764"/>
      <c r="SWM1" s="1765"/>
      <c r="SWN1" s="1762"/>
      <c r="SWO1" s="1763"/>
      <c r="SWP1" s="1763"/>
      <c r="SWQ1" s="1763"/>
      <c r="SWR1" s="1763"/>
      <c r="SWS1" s="1763"/>
      <c r="SWT1" s="1763"/>
      <c r="SWU1" s="1764"/>
      <c r="SWV1" s="1765"/>
      <c r="SWW1" s="1762"/>
      <c r="SWX1" s="1763"/>
      <c r="SWY1" s="1763"/>
      <c r="SWZ1" s="1763"/>
      <c r="SXA1" s="1763"/>
      <c r="SXB1" s="1763"/>
      <c r="SXC1" s="1763"/>
      <c r="SXD1" s="1764"/>
      <c r="SXE1" s="1765"/>
      <c r="SXF1" s="1762"/>
      <c r="SXG1" s="1763"/>
      <c r="SXH1" s="1763"/>
      <c r="SXI1" s="1763"/>
      <c r="SXJ1" s="1763"/>
      <c r="SXK1" s="1763"/>
      <c r="SXL1" s="1763"/>
      <c r="SXM1" s="1764"/>
      <c r="SXN1" s="1765"/>
      <c r="SXO1" s="1762"/>
      <c r="SXP1" s="1763"/>
      <c r="SXQ1" s="1763"/>
      <c r="SXR1" s="1763"/>
      <c r="SXS1" s="1763"/>
      <c r="SXT1" s="1763"/>
      <c r="SXU1" s="1763"/>
      <c r="SXV1" s="1764"/>
      <c r="SXW1" s="1765"/>
      <c r="SXX1" s="1762"/>
      <c r="SXY1" s="1763"/>
      <c r="SXZ1" s="1763"/>
      <c r="SYA1" s="1763"/>
      <c r="SYB1" s="1763"/>
      <c r="SYC1" s="1763"/>
      <c r="SYD1" s="1763"/>
      <c r="SYE1" s="1764"/>
      <c r="SYF1" s="1765"/>
      <c r="SYG1" s="1762"/>
      <c r="SYH1" s="1763"/>
      <c r="SYI1" s="1763"/>
      <c r="SYJ1" s="1763"/>
      <c r="SYK1" s="1763"/>
      <c r="SYL1" s="1763"/>
      <c r="SYM1" s="1763"/>
      <c r="SYN1" s="1764"/>
      <c r="SYO1" s="1765"/>
      <c r="SYP1" s="1762"/>
      <c r="SYQ1" s="1763"/>
      <c r="SYR1" s="1763"/>
      <c r="SYS1" s="1763"/>
      <c r="SYT1" s="1763"/>
      <c r="SYU1" s="1763"/>
      <c r="SYV1" s="1763"/>
      <c r="SYW1" s="1764"/>
      <c r="SYX1" s="1765"/>
      <c r="SYY1" s="1762"/>
      <c r="SYZ1" s="1763"/>
      <c r="SZA1" s="1763"/>
      <c r="SZB1" s="1763"/>
      <c r="SZC1" s="1763"/>
      <c r="SZD1" s="1763"/>
      <c r="SZE1" s="1763"/>
      <c r="SZF1" s="1764"/>
      <c r="SZG1" s="1765"/>
      <c r="SZH1" s="1762"/>
      <c r="SZI1" s="1763"/>
      <c r="SZJ1" s="1763"/>
      <c r="SZK1" s="1763"/>
      <c r="SZL1" s="1763"/>
      <c r="SZM1" s="1763"/>
      <c r="SZN1" s="1763"/>
      <c r="SZO1" s="1764"/>
      <c r="SZP1" s="1765"/>
      <c r="SZQ1" s="1762"/>
      <c r="SZR1" s="1763"/>
      <c r="SZS1" s="1763"/>
      <c r="SZT1" s="1763"/>
      <c r="SZU1" s="1763"/>
      <c r="SZV1" s="1763"/>
      <c r="SZW1" s="1763"/>
      <c r="SZX1" s="1764"/>
      <c r="SZY1" s="1765"/>
      <c r="SZZ1" s="1762"/>
      <c r="TAA1" s="1763"/>
      <c r="TAB1" s="1763"/>
      <c r="TAC1" s="1763"/>
      <c r="TAD1" s="1763"/>
      <c r="TAE1" s="1763"/>
      <c r="TAF1" s="1763"/>
      <c r="TAG1" s="1764"/>
      <c r="TAH1" s="1765"/>
      <c r="TAI1" s="1762"/>
      <c r="TAJ1" s="1763"/>
      <c r="TAK1" s="1763"/>
      <c r="TAL1" s="1763"/>
      <c r="TAM1" s="1763"/>
      <c r="TAN1" s="1763"/>
      <c r="TAO1" s="1763"/>
      <c r="TAP1" s="1764"/>
      <c r="TAQ1" s="1765"/>
      <c r="TAR1" s="1762"/>
      <c r="TAS1" s="1763"/>
      <c r="TAT1" s="1763"/>
      <c r="TAU1" s="1763"/>
      <c r="TAV1" s="1763"/>
      <c r="TAW1" s="1763"/>
      <c r="TAX1" s="1763"/>
      <c r="TAY1" s="1764"/>
      <c r="TAZ1" s="1765"/>
      <c r="TBA1" s="1762"/>
      <c r="TBB1" s="1763"/>
      <c r="TBC1" s="1763"/>
      <c r="TBD1" s="1763"/>
      <c r="TBE1" s="1763"/>
      <c r="TBF1" s="1763"/>
      <c r="TBG1" s="1763"/>
      <c r="TBH1" s="1764"/>
      <c r="TBI1" s="1765"/>
      <c r="TBJ1" s="1762"/>
      <c r="TBK1" s="1763"/>
      <c r="TBL1" s="1763"/>
      <c r="TBM1" s="1763"/>
      <c r="TBN1" s="1763"/>
      <c r="TBO1" s="1763"/>
      <c r="TBP1" s="1763"/>
      <c r="TBQ1" s="1764"/>
      <c r="TBR1" s="1765"/>
      <c r="TBS1" s="1762"/>
      <c r="TBT1" s="1763"/>
      <c r="TBU1" s="1763"/>
      <c r="TBV1" s="1763"/>
      <c r="TBW1" s="1763"/>
      <c r="TBX1" s="1763"/>
      <c r="TBY1" s="1763"/>
      <c r="TBZ1" s="1764"/>
      <c r="TCA1" s="1765"/>
      <c r="TCB1" s="1762"/>
      <c r="TCC1" s="1763"/>
      <c r="TCD1" s="1763"/>
      <c r="TCE1" s="1763"/>
      <c r="TCF1" s="1763"/>
      <c r="TCG1" s="1763"/>
      <c r="TCH1" s="1763"/>
      <c r="TCI1" s="1764"/>
      <c r="TCJ1" s="1765"/>
      <c r="TCK1" s="1762"/>
      <c r="TCL1" s="1763"/>
      <c r="TCM1" s="1763"/>
      <c r="TCN1" s="1763"/>
      <c r="TCO1" s="1763"/>
      <c r="TCP1" s="1763"/>
      <c r="TCQ1" s="1763"/>
      <c r="TCR1" s="1764"/>
      <c r="TCS1" s="1765"/>
      <c r="TCT1" s="1762"/>
      <c r="TCU1" s="1763"/>
      <c r="TCV1" s="1763"/>
      <c r="TCW1" s="1763"/>
      <c r="TCX1" s="1763"/>
      <c r="TCY1" s="1763"/>
      <c r="TCZ1" s="1763"/>
      <c r="TDA1" s="1764"/>
      <c r="TDB1" s="1765"/>
      <c r="TDC1" s="1762"/>
      <c r="TDD1" s="1763"/>
      <c r="TDE1" s="1763"/>
      <c r="TDF1" s="1763"/>
      <c r="TDG1" s="1763"/>
      <c r="TDH1" s="1763"/>
      <c r="TDI1" s="1763"/>
      <c r="TDJ1" s="1764"/>
      <c r="TDK1" s="1765"/>
      <c r="TDL1" s="1762"/>
      <c r="TDM1" s="1763"/>
      <c r="TDN1" s="1763"/>
      <c r="TDO1" s="1763"/>
      <c r="TDP1" s="1763"/>
      <c r="TDQ1" s="1763"/>
      <c r="TDR1" s="1763"/>
      <c r="TDS1" s="1764"/>
      <c r="TDT1" s="1765"/>
      <c r="TDU1" s="1762"/>
      <c r="TDV1" s="1763"/>
      <c r="TDW1" s="1763"/>
      <c r="TDX1" s="1763"/>
      <c r="TDY1" s="1763"/>
      <c r="TDZ1" s="1763"/>
      <c r="TEA1" s="1763"/>
      <c r="TEB1" s="1764"/>
      <c r="TEC1" s="1765"/>
      <c r="TED1" s="1762"/>
      <c r="TEE1" s="1763"/>
      <c r="TEF1" s="1763"/>
      <c r="TEG1" s="1763"/>
      <c r="TEH1" s="1763"/>
      <c r="TEI1" s="1763"/>
      <c r="TEJ1" s="1763"/>
      <c r="TEK1" s="1764"/>
      <c r="TEL1" s="1765"/>
      <c r="TEM1" s="1762"/>
      <c r="TEN1" s="1763"/>
      <c r="TEO1" s="1763"/>
      <c r="TEP1" s="1763"/>
      <c r="TEQ1" s="1763"/>
      <c r="TER1" s="1763"/>
      <c r="TES1" s="1763"/>
      <c r="TET1" s="1764"/>
      <c r="TEU1" s="1765"/>
      <c r="TEV1" s="1762"/>
      <c r="TEW1" s="1763"/>
      <c r="TEX1" s="1763"/>
      <c r="TEY1" s="1763"/>
      <c r="TEZ1" s="1763"/>
      <c r="TFA1" s="1763"/>
      <c r="TFB1" s="1763"/>
      <c r="TFC1" s="1764"/>
      <c r="TFD1" s="1765"/>
      <c r="TFE1" s="1762"/>
      <c r="TFF1" s="1763"/>
      <c r="TFG1" s="1763"/>
      <c r="TFH1" s="1763"/>
      <c r="TFI1" s="1763"/>
      <c r="TFJ1" s="1763"/>
      <c r="TFK1" s="1763"/>
      <c r="TFL1" s="1764"/>
      <c r="TFM1" s="1765"/>
      <c r="TFN1" s="1762"/>
      <c r="TFO1" s="1763"/>
      <c r="TFP1" s="1763"/>
      <c r="TFQ1" s="1763"/>
      <c r="TFR1" s="1763"/>
      <c r="TFS1" s="1763"/>
      <c r="TFT1" s="1763"/>
      <c r="TFU1" s="1764"/>
      <c r="TFV1" s="1765"/>
      <c r="TFW1" s="1762"/>
      <c r="TFX1" s="1763"/>
      <c r="TFY1" s="1763"/>
      <c r="TFZ1" s="1763"/>
      <c r="TGA1" s="1763"/>
      <c r="TGB1" s="1763"/>
      <c r="TGC1" s="1763"/>
      <c r="TGD1" s="1764"/>
      <c r="TGE1" s="1765"/>
      <c r="TGF1" s="1762"/>
      <c r="TGG1" s="1763"/>
      <c r="TGH1" s="1763"/>
      <c r="TGI1" s="1763"/>
      <c r="TGJ1" s="1763"/>
      <c r="TGK1" s="1763"/>
      <c r="TGL1" s="1763"/>
      <c r="TGM1" s="1764"/>
      <c r="TGN1" s="1765"/>
      <c r="TGO1" s="1762"/>
      <c r="TGP1" s="1763"/>
      <c r="TGQ1" s="1763"/>
      <c r="TGR1" s="1763"/>
      <c r="TGS1" s="1763"/>
      <c r="TGT1" s="1763"/>
      <c r="TGU1" s="1763"/>
      <c r="TGV1" s="1764"/>
      <c r="TGW1" s="1765"/>
      <c r="TGX1" s="1762"/>
      <c r="TGY1" s="1763"/>
      <c r="TGZ1" s="1763"/>
      <c r="THA1" s="1763"/>
      <c r="THB1" s="1763"/>
      <c r="THC1" s="1763"/>
      <c r="THD1" s="1763"/>
      <c r="THE1" s="1764"/>
      <c r="THF1" s="1765"/>
      <c r="THG1" s="1762"/>
      <c r="THH1" s="1763"/>
      <c r="THI1" s="1763"/>
      <c r="THJ1" s="1763"/>
      <c r="THK1" s="1763"/>
      <c r="THL1" s="1763"/>
      <c r="THM1" s="1763"/>
      <c r="THN1" s="1764"/>
      <c r="THO1" s="1765"/>
      <c r="THP1" s="1762"/>
      <c r="THQ1" s="1763"/>
      <c r="THR1" s="1763"/>
      <c r="THS1" s="1763"/>
      <c r="THT1" s="1763"/>
      <c r="THU1" s="1763"/>
      <c r="THV1" s="1763"/>
      <c r="THW1" s="1764"/>
      <c r="THX1" s="1765"/>
      <c r="THY1" s="1762"/>
      <c r="THZ1" s="1763"/>
      <c r="TIA1" s="1763"/>
      <c r="TIB1" s="1763"/>
      <c r="TIC1" s="1763"/>
      <c r="TID1" s="1763"/>
      <c r="TIE1" s="1763"/>
      <c r="TIF1" s="1764"/>
      <c r="TIG1" s="1765"/>
      <c r="TIH1" s="1762"/>
      <c r="TII1" s="1763"/>
      <c r="TIJ1" s="1763"/>
      <c r="TIK1" s="1763"/>
      <c r="TIL1" s="1763"/>
      <c r="TIM1" s="1763"/>
      <c r="TIN1" s="1763"/>
      <c r="TIO1" s="1764"/>
      <c r="TIP1" s="1765"/>
      <c r="TIQ1" s="1762"/>
      <c r="TIR1" s="1763"/>
      <c r="TIS1" s="1763"/>
      <c r="TIT1" s="1763"/>
      <c r="TIU1" s="1763"/>
      <c r="TIV1" s="1763"/>
      <c r="TIW1" s="1763"/>
      <c r="TIX1" s="1764"/>
      <c r="TIY1" s="1765"/>
      <c r="TIZ1" s="1762"/>
      <c r="TJA1" s="1763"/>
      <c r="TJB1" s="1763"/>
      <c r="TJC1" s="1763"/>
      <c r="TJD1" s="1763"/>
      <c r="TJE1" s="1763"/>
      <c r="TJF1" s="1763"/>
      <c r="TJG1" s="1764"/>
      <c r="TJH1" s="1765"/>
      <c r="TJI1" s="1762"/>
      <c r="TJJ1" s="1763"/>
      <c r="TJK1" s="1763"/>
      <c r="TJL1" s="1763"/>
      <c r="TJM1" s="1763"/>
      <c r="TJN1" s="1763"/>
      <c r="TJO1" s="1763"/>
      <c r="TJP1" s="1764"/>
      <c r="TJQ1" s="1765"/>
      <c r="TJR1" s="1762"/>
      <c r="TJS1" s="1763"/>
      <c r="TJT1" s="1763"/>
      <c r="TJU1" s="1763"/>
      <c r="TJV1" s="1763"/>
      <c r="TJW1" s="1763"/>
      <c r="TJX1" s="1763"/>
      <c r="TJY1" s="1764"/>
      <c r="TJZ1" s="1765"/>
      <c r="TKA1" s="1762"/>
      <c r="TKB1" s="1763"/>
      <c r="TKC1" s="1763"/>
      <c r="TKD1" s="1763"/>
      <c r="TKE1" s="1763"/>
      <c r="TKF1" s="1763"/>
      <c r="TKG1" s="1763"/>
      <c r="TKH1" s="1764"/>
      <c r="TKI1" s="1765"/>
      <c r="TKJ1" s="1762"/>
      <c r="TKK1" s="1763"/>
      <c r="TKL1" s="1763"/>
      <c r="TKM1" s="1763"/>
      <c r="TKN1" s="1763"/>
      <c r="TKO1" s="1763"/>
      <c r="TKP1" s="1763"/>
      <c r="TKQ1" s="1764"/>
      <c r="TKR1" s="1765"/>
      <c r="TKS1" s="1762"/>
      <c r="TKT1" s="1763"/>
      <c r="TKU1" s="1763"/>
      <c r="TKV1" s="1763"/>
      <c r="TKW1" s="1763"/>
      <c r="TKX1" s="1763"/>
      <c r="TKY1" s="1763"/>
      <c r="TKZ1" s="1764"/>
      <c r="TLA1" s="1765"/>
      <c r="TLB1" s="1762"/>
      <c r="TLC1" s="1763"/>
      <c r="TLD1" s="1763"/>
      <c r="TLE1" s="1763"/>
      <c r="TLF1" s="1763"/>
      <c r="TLG1" s="1763"/>
      <c r="TLH1" s="1763"/>
      <c r="TLI1" s="1764"/>
      <c r="TLJ1" s="1765"/>
      <c r="TLK1" s="1762"/>
      <c r="TLL1" s="1763"/>
      <c r="TLM1" s="1763"/>
      <c r="TLN1" s="1763"/>
      <c r="TLO1" s="1763"/>
      <c r="TLP1" s="1763"/>
      <c r="TLQ1" s="1763"/>
      <c r="TLR1" s="1764"/>
      <c r="TLS1" s="1765"/>
      <c r="TLT1" s="1762"/>
      <c r="TLU1" s="1763"/>
      <c r="TLV1" s="1763"/>
      <c r="TLW1" s="1763"/>
      <c r="TLX1" s="1763"/>
      <c r="TLY1" s="1763"/>
      <c r="TLZ1" s="1763"/>
      <c r="TMA1" s="1764"/>
      <c r="TMB1" s="1765"/>
      <c r="TMC1" s="1762"/>
      <c r="TMD1" s="1763"/>
      <c r="TME1" s="1763"/>
      <c r="TMF1" s="1763"/>
      <c r="TMG1" s="1763"/>
      <c r="TMH1" s="1763"/>
      <c r="TMI1" s="1763"/>
      <c r="TMJ1" s="1764"/>
      <c r="TMK1" s="1765"/>
      <c r="TML1" s="1762"/>
      <c r="TMM1" s="1763"/>
      <c r="TMN1" s="1763"/>
      <c r="TMO1" s="1763"/>
      <c r="TMP1" s="1763"/>
      <c r="TMQ1" s="1763"/>
      <c r="TMR1" s="1763"/>
      <c r="TMS1" s="1764"/>
      <c r="TMT1" s="1765"/>
      <c r="TMU1" s="1762"/>
      <c r="TMV1" s="1763"/>
      <c r="TMW1" s="1763"/>
      <c r="TMX1" s="1763"/>
      <c r="TMY1" s="1763"/>
      <c r="TMZ1" s="1763"/>
      <c r="TNA1" s="1763"/>
      <c r="TNB1" s="1764"/>
      <c r="TNC1" s="1765"/>
      <c r="TND1" s="1762"/>
      <c r="TNE1" s="1763"/>
      <c r="TNF1" s="1763"/>
      <c r="TNG1" s="1763"/>
      <c r="TNH1" s="1763"/>
      <c r="TNI1" s="1763"/>
      <c r="TNJ1" s="1763"/>
      <c r="TNK1" s="1764"/>
      <c r="TNL1" s="1765"/>
      <c r="TNM1" s="1762"/>
      <c r="TNN1" s="1763"/>
      <c r="TNO1" s="1763"/>
      <c r="TNP1" s="1763"/>
      <c r="TNQ1" s="1763"/>
      <c r="TNR1" s="1763"/>
      <c r="TNS1" s="1763"/>
      <c r="TNT1" s="1764"/>
      <c r="TNU1" s="1765"/>
      <c r="TNV1" s="1762"/>
      <c r="TNW1" s="1763"/>
      <c r="TNX1" s="1763"/>
      <c r="TNY1" s="1763"/>
      <c r="TNZ1" s="1763"/>
      <c r="TOA1" s="1763"/>
      <c r="TOB1" s="1763"/>
      <c r="TOC1" s="1764"/>
      <c r="TOD1" s="1765"/>
      <c r="TOE1" s="1762"/>
      <c r="TOF1" s="1763"/>
      <c r="TOG1" s="1763"/>
      <c r="TOH1" s="1763"/>
      <c r="TOI1" s="1763"/>
      <c r="TOJ1" s="1763"/>
      <c r="TOK1" s="1763"/>
      <c r="TOL1" s="1764"/>
      <c r="TOM1" s="1765"/>
      <c r="TON1" s="1762"/>
      <c r="TOO1" s="1763"/>
      <c r="TOP1" s="1763"/>
      <c r="TOQ1" s="1763"/>
      <c r="TOR1" s="1763"/>
      <c r="TOS1" s="1763"/>
      <c r="TOT1" s="1763"/>
      <c r="TOU1" s="1764"/>
      <c r="TOV1" s="1765"/>
      <c r="TOW1" s="1762"/>
      <c r="TOX1" s="1763"/>
      <c r="TOY1" s="1763"/>
      <c r="TOZ1" s="1763"/>
      <c r="TPA1" s="1763"/>
      <c r="TPB1" s="1763"/>
      <c r="TPC1" s="1763"/>
      <c r="TPD1" s="1764"/>
      <c r="TPE1" s="1765"/>
      <c r="TPF1" s="1762"/>
      <c r="TPG1" s="1763"/>
      <c r="TPH1" s="1763"/>
      <c r="TPI1" s="1763"/>
      <c r="TPJ1" s="1763"/>
      <c r="TPK1" s="1763"/>
      <c r="TPL1" s="1763"/>
      <c r="TPM1" s="1764"/>
      <c r="TPN1" s="1765"/>
      <c r="TPO1" s="1762"/>
      <c r="TPP1" s="1763"/>
      <c r="TPQ1" s="1763"/>
      <c r="TPR1" s="1763"/>
      <c r="TPS1" s="1763"/>
      <c r="TPT1" s="1763"/>
      <c r="TPU1" s="1763"/>
      <c r="TPV1" s="1764"/>
      <c r="TPW1" s="1765"/>
      <c r="TPX1" s="1762"/>
      <c r="TPY1" s="1763"/>
      <c r="TPZ1" s="1763"/>
      <c r="TQA1" s="1763"/>
      <c r="TQB1" s="1763"/>
      <c r="TQC1" s="1763"/>
      <c r="TQD1" s="1763"/>
      <c r="TQE1" s="1764"/>
      <c r="TQF1" s="1765"/>
      <c r="TQG1" s="1762"/>
      <c r="TQH1" s="1763"/>
      <c r="TQI1" s="1763"/>
      <c r="TQJ1" s="1763"/>
      <c r="TQK1" s="1763"/>
      <c r="TQL1" s="1763"/>
      <c r="TQM1" s="1763"/>
      <c r="TQN1" s="1764"/>
      <c r="TQO1" s="1765"/>
      <c r="TQP1" s="1762"/>
      <c r="TQQ1" s="1763"/>
      <c r="TQR1" s="1763"/>
      <c r="TQS1" s="1763"/>
      <c r="TQT1" s="1763"/>
      <c r="TQU1" s="1763"/>
      <c r="TQV1" s="1763"/>
      <c r="TQW1" s="1764"/>
      <c r="TQX1" s="1765"/>
      <c r="TQY1" s="1762"/>
      <c r="TQZ1" s="1763"/>
      <c r="TRA1" s="1763"/>
      <c r="TRB1" s="1763"/>
      <c r="TRC1" s="1763"/>
      <c r="TRD1" s="1763"/>
      <c r="TRE1" s="1763"/>
      <c r="TRF1" s="1764"/>
      <c r="TRG1" s="1765"/>
      <c r="TRH1" s="1762"/>
      <c r="TRI1" s="1763"/>
      <c r="TRJ1" s="1763"/>
      <c r="TRK1" s="1763"/>
      <c r="TRL1" s="1763"/>
      <c r="TRM1" s="1763"/>
      <c r="TRN1" s="1763"/>
      <c r="TRO1" s="1764"/>
      <c r="TRP1" s="1765"/>
      <c r="TRQ1" s="1762"/>
      <c r="TRR1" s="1763"/>
      <c r="TRS1" s="1763"/>
      <c r="TRT1" s="1763"/>
      <c r="TRU1" s="1763"/>
      <c r="TRV1" s="1763"/>
      <c r="TRW1" s="1763"/>
      <c r="TRX1" s="1764"/>
      <c r="TRY1" s="1765"/>
      <c r="TRZ1" s="1762"/>
      <c r="TSA1" s="1763"/>
      <c r="TSB1" s="1763"/>
      <c r="TSC1" s="1763"/>
      <c r="TSD1" s="1763"/>
      <c r="TSE1" s="1763"/>
      <c r="TSF1" s="1763"/>
      <c r="TSG1" s="1764"/>
      <c r="TSH1" s="1765"/>
      <c r="TSI1" s="1762"/>
      <c r="TSJ1" s="1763"/>
      <c r="TSK1" s="1763"/>
      <c r="TSL1" s="1763"/>
      <c r="TSM1" s="1763"/>
      <c r="TSN1" s="1763"/>
      <c r="TSO1" s="1763"/>
      <c r="TSP1" s="1764"/>
      <c r="TSQ1" s="1765"/>
      <c r="TSR1" s="1762"/>
      <c r="TSS1" s="1763"/>
      <c r="TST1" s="1763"/>
      <c r="TSU1" s="1763"/>
      <c r="TSV1" s="1763"/>
      <c r="TSW1" s="1763"/>
      <c r="TSX1" s="1763"/>
      <c r="TSY1" s="1764"/>
      <c r="TSZ1" s="1765"/>
      <c r="TTA1" s="1762"/>
      <c r="TTB1" s="1763"/>
      <c r="TTC1" s="1763"/>
      <c r="TTD1" s="1763"/>
      <c r="TTE1" s="1763"/>
      <c r="TTF1" s="1763"/>
      <c r="TTG1" s="1763"/>
      <c r="TTH1" s="1764"/>
      <c r="TTI1" s="1765"/>
      <c r="TTJ1" s="1762"/>
      <c r="TTK1" s="1763"/>
      <c r="TTL1" s="1763"/>
      <c r="TTM1" s="1763"/>
      <c r="TTN1" s="1763"/>
      <c r="TTO1" s="1763"/>
      <c r="TTP1" s="1763"/>
      <c r="TTQ1" s="1764"/>
      <c r="TTR1" s="1765"/>
      <c r="TTS1" s="1762"/>
      <c r="TTT1" s="1763"/>
      <c r="TTU1" s="1763"/>
      <c r="TTV1" s="1763"/>
      <c r="TTW1" s="1763"/>
      <c r="TTX1" s="1763"/>
      <c r="TTY1" s="1763"/>
      <c r="TTZ1" s="1764"/>
      <c r="TUA1" s="1765"/>
      <c r="TUB1" s="1762"/>
      <c r="TUC1" s="1763"/>
      <c r="TUD1" s="1763"/>
      <c r="TUE1" s="1763"/>
      <c r="TUF1" s="1763"/>
      <c r="TUG1" s="1763"/>
      <c r="TUH1" s="1763"/>
      <c r="TUI1" s="1764"/>
      <c r="TUJ1" s="1765"/>
      <c r="TUK1" s="1762"/>
      <c r="TUL1" s="1763"/>
      <c r="TUM1" s="1763"/>
      <c r="TUN1" s="1763"/>
      <c r="TUO1" s="1763"/>
      <c r="TUP1" s="1763"/>
      <c r="TUQ1" s="1763"/>
      <c r="TUR1" s="1764"/>
      <c r="TUS1" s="1765"/>
      <c r="TUT1" s="1762"/>
      <c r="TUU1" s="1763"/>
      <c r="TUV1" s="1763"/>
      <c r="TUW1" s="1763"/>
      <c r="TUX1" s="1763"/>
      <c r="TUY1" s="1763"/>
      <c r="TUZ1" s="1763"/>
      <c r="TVA1" s="1764"/>
      <c r="TVB1" s="1765"/>
      <c r="TVC1" s="1762"/>
      <c r="TVD1" s="1763"/>
      <c r="TVE1" s="1763"/>
      <c r="TVF1" s="1763"/>
      <c r="TVG1" s="1763"/>
      <c r="TVH1" s="1763"/>
      <c r="TVI1" s="1763"/>
      <c r="TVJ1" s="1764"/>
      <c r="TVK1" s="1765"/>
      <c r="TVL1" s="1762"/>
      <c r="TVM1" s="1763"/>
      <c r="TVN1" s="1763"/>
      <c r="TVO1" s="1763"/>
      <c r="TVP1" s="1763"/>
      <c r="TVQ1" s="1763"/>
      <c r="TVR1" s="1763"/>
      <c r="TVS1" s="1764"/>
      <c r="TVT1" s="1765"/>
      <c r="TVU1" s="1762"/>
      <c r="TVV1" s="1763"/>
      <c r="TVW1" s="1763"/>
      <c r="TVX1" s="1763"/>
      <c r="TVY1" s="1763"/>
      <c r="TVZ1" s="1763"/>
      <c r="TWA1" s="1763"/>
      <c r="TWB1" s="1764"/>
      <c r="TWC1" s="1765"/>
      <c r="TWD1" s="1762"/>
      <c r="TWE1" s="1763"/>
      <c r="TWF1" s="1763"/>
      <c r="TWG1" s="1763"/>
      <c r="TWH1" s="1763"/>
      <c r="TWI1" s="1763"/>
      <c r="TWJ1" s="1763"/>
      <c r="TWK1" s="1764"/>
      <c r="TWL1" s="1765"/>
      <c r="TWM1" s="1762"/>
      <c r="TWN1" s="1763"/>
      <c r="TWO1" s="1763"/>
      <c r="TWP1" s="1763"/>
      <c r="TWQ1" s="1763"/>
      <c r="TWR1" s="1763"/>
      <c r="TWS1" s="1763"/>
      <c r="TWT1" s="1764"/>
      <c r="TWU1" s="1765"/>
      <c r="TWV1" s="1762"/>
      <c r="TWW1" s="1763"/>
      <c r="TWX1" s="1763"/>
      <c r="TWY1" s="1763"/>
      <c r="TWZ1" s="1763"/>
      <c r="TXA1" s="1763"/>
      <c r="TXB1" s="1763"/>
      <c r="TXC1" s="1764"/>
      <c r="TXD1" s="1765"/>
      <c r="TXE1" s="1762"/>
      <c r="TXF1" s="1763"/>
      <c r="TXG1" s="1763"/>
      <c r="TXH1" s="1763"/>
      <c r="TXI1" s="1763"/>
      <c r="TXJ1" s="1763"/>
      <c r="TXK1" s="1763"/>
      <c r="TXL1" s="1764"/>
      <c r="TXM1" s="1765"/>
      <c r="TXN1" s="1762"/>
      <c r="TXO1" s="1763"/>
      <c r="TXP1" s="1763"/>
      <c r="TXQ1" s="1763"/>
      <c r="TXR1" s="1763"/>
      <c r="TXS1" s="1763"/>
      <c r="TXT1" s="1763"/>
      <c r="TXU1" s="1764"/>
      <c r="TXV1" s="1765"/>
      <c r="TXW1" s="1762"/>
      <c r="TXX1" s="1763"/>
      <c r="TXY1" s="1763"/>
      <c r="TXZ1" s="1763"/>
      <c r="TYA1" s="1763"/>
      <c r="TYB1" s="1763"/>
      <c r="TYC1" s="1763"/>
      <c r="TYD1" s="1764"/>
      <c r="TYE1" s="1765"/>
      <c r="TYF1" s="1762"/>
      <c r="TYG1" s="1763"/>
      <c r="TYH1" s="1763"/>
      <c r="TYI1" s="1763"/>
      <c r="TYJ1" s="1763"/>
      <c r="TYK1" s="1763"/>
      <c r="TYL1" s="1763"/>
      <c r="TYM1" s="1764"/>
      <c r="TYN1" s="1765"/>
      <c r="TYO1" s="1762"/>
      <c r="TYP1" s="1763"/>
      <c r="TYQ1" s="1763"/>
      <c r="TYR1" s="1763"/>
      <c r="TYS1" s="1763"/>
      <c r="TYT1" s="1763"/>
      <c r="TYU1" s="1763"/>
      <c r="TYV1" s="1764"/>
      <c r="TYW1" s="1765"/>
      <c r="TYX1" s="1762"/>
      <c r="TYY1" s="1763"/>
      <c r="TYZ1" s="1763"/>
      <c r="TZA1" s="1763"/>
      <c r="TZB1" s="1763"/>
      <c r="TZC1" s="1763"/>
      <c r="TZD1" s="1763"/>
      <c r="TZE1" s="1764"/>
      <c r="TZF1" s="1765"/>
      <c r="TZG1" s="1762"/>
      <c r="TZH1" s="1763"/>
      <c r="TZI1" s="1763"/>
      <c r="TZJ1" s="1763"/>
      <c r="TZK1" s="1763"/>
      <c r="TZL1" s="1763"/>
      <c r="TZM1" s="1763"/>
      <c r="TZN1" s="1764"/>
      <c r="TZO1" s="1765"/>
      <c r="TZP1" s="1762"/>
      <c r="TZQ1" s="1763"/>
      <c r="TZR1" s="1763"/>
      <c r="TZS1" s="1763"/>
      <c r="TZT1" s="1763"/>
      <c r="TZU1" s="1763"/>
      <c r="TZV1" s="1763"/>
      <c r="TZW1" s="1764"/>
      <c r="TZX1" s="1765"/>
      <c r="TZY1" s="1762"/>
      <c r="TZZ1" s="1763"/>
      <c r="UAA1" s="1763"/>
      <c r="UAB1" s="1763"/>
      <c r="UAC1" s="1763"/>
      <c r="UAD1" s="1763"/>
      <c r="UAE1" s="1763"/>
      <c r="UAF1" s="1764"/>
      <c r="UAG1" s="1765"/>
      <c r="UAH1" s="1762"/>
      <c r="UAI1" s="1763"/>
      <c r="UAJ1" s="1763"/>
      <c r="UAK1" s="1763"/>
      <c r="UAL1" s="1763"/>
      <c r="UAM1" s="1763"/>
      <c r="UAN1" s="1763"/>
      <c r="UAO1" s="1764"/>
      <c r="UAP1" s="1765"/>
      <c r="UAQ1" s="1762"/>
      <c r="UAR1" s="1763"/>
      <c r="UAS1" s="1763"/>
      <c r="UAT1" s="1763"/>
      <c r="UAU1" s="1763"/>
      <c r="UAV1" s="1763"/>
      <c r="UAW1" s="1763"/>
      <c r="UAX1" s="1764"/>
      <c r="UAY1" s="1765"/>
      <c r="UAZ1" s="1762"/>
      <c r="UBA1" s="1763"/>
      <c r="UBB1" s="1763"/>
      <c r="UBC1" s="1763"/>
      <c r="UBD1" s="1763"/>
      <c r="UBE1" s="1763"/>
      <c r="UBF1" s="1763"/>
      <c r="UBG1" s="1764"/>
      <c r="UBH1" s="1765"/>
      <c r="UBI1" s="1762"/>
      <c r="UBJ1" s="1763"/>
      <c r="UBK1" s="1763"/>
      <c r="UBL1" s="1763"/>
      <c r="UBM1" s="1763"/>
      <c r="UBN1" s="1763"/>
      <c r="UBO1" s="1763"/>
      <c r="UBP1" s="1764"/>
      <c r="UBQ1" s="1765"/>
      <c r="UBR1" s="1762"/>
      <c r="UBS1" s="1763"/>
      <c r="UBT1" s="1763"/>
      <c r="UBU1" s="1763"/>
      <c r="UBV1" s="1763"/>
      <c r="UBW1" s="1763"/>
      <c r="UBX1" s="1763"/>
      <c r="UBY1" s="1764"/>
      <c r="UBZ1" s="1765"/>
      <c r="UCA1" s="1762"/>
      <c r="UCB1" s="1763"/>
      <c r="UCC1" s="1763"/>
      <c r="UCD1" s="1763"/>
      <c r="UCE1" s="1763"/>
      <c r="UCF1" s="1763"/>
      <c r="UCG1" s="1763"/>
      <c r="UCH1" s="1764"/>
      <c r="UCI1" s="1765"/>
      <c r="UCJ1" s="1762"/>
      <c r="UCK1" s="1763"/>
      <c r="UCL1" s="1763"/>
      <c r="UCM1" s="1763"/>
      <c r="UCN1" s="1763"/>
      <c r="UCO1" s="1763"/>
      <c r="UCP1" s="1763"/>
      <c r="UCQ1" s="1764"/>
      <c r="UCR1" s="1765"/>
      <c r="UCS1" s="1762"/>
      <c r="UCT1" s="1763"/>
      <c r="UCU1" s="1763"/>
      <c r="UCV1" s="1763"/>
      <c r="UCW1" s="1763"/>
      <c r="UCX1" s="1763"/>
      <c r="UCY1" s="1763"/>
      <c r="UCZ1" s="1764"/>
      <c r="UDA1" s="1765"/>
      <c r="UDB1" s="1762"/>
      <c r="UDC1" s="1763"/>
      <c r="UDD1" s="1763"/>
      <c r="UDE1" s="1763"/>
      <c r="UDF1" s="1763"/>
      <c r="UDG1" s="1763"/>
      <c r="UDH1" s="1763"/>
      <c r="UDI1" s="1764"/>
      <c r="UDJ1" s="1765"/>
      <c r="UDK1" s="1762"/>
      <c r="UDL1" s="1763"/>
      <c r="UDM1" s="1763"/>
      <c r="UDN1" s="1763"/>
      <c r="UDO1" s="1763"/>
      <c r="UDP1" s="1763"/>
      <c r="UDQ1" s="1763"/>
      <c r="UDR1" s="1764"/>
      <c r="UDS1" s="1765"/>
      <c r="UDT1" s="1762"/>
      <c r="UDU1" s="1763"/>
      <c r="UDV1" s="1763"/>
      <c r="UDW1" s="1763"/>
      <c r="UDX1" s="1763"/>
      <c r="UDY1" s="1763"/>
      <c r="UDZ1" s="1763"/>
      <c r="UEA1" s="1764"/>
      <c r="UEB1" s="1765"/>
      <c r="UEC1" s="1762"/>
      <c r="UED1" s="1763"/>
      <c r="UEE1" s="1763"/>
      <c r="UEF1" s="1763"/>
      <c r="UEG1" s="1763"/>
      <c r="UEH1" s="1763"/>
      <c r="UEI1" s="1763"/>
      <c r="UEJ1" s="1764"/>
      <c r="UEK1" s="1765"/>
      <c r="UEL1" s="1762"/>
      <c r="UEM1" s="1763"/>
      <c r="UEN1" s="1763"/>
      <c r="UEO1" s="1763"/>
      <c r="UEP1" s="1763"/>
      <c r="UEQ1" s="1763"/>
      <c r="UER1" s="1763"/>
      <c r="UES1" s="1764"/>
      <c r="UET1" s="1765"/>
      <c r="UEU1" s="1762"/>
      <c r="UEV1" s="1763"/>
      <c r="UEW1" s="1763"/>
      <c r="UEX1" s="1763"/>
      <c r="UEY1" s="1763"/>
      <c r="UEZ1" s="1763"/>
      <c r="UFA1" s="1763"/>
      <c r="UFB1" s="1764"/>
      <c r="UFC1" s="1765"/>
      <c r="UFD1" s="1762"/>
      <c r="UFE1" s="1763"/>
      <c r="UFF1" s="1763"/>
      <c r="UFG1" s="1763"/>
      <c r="UFH1" s="1763"/>
      <c r="UFI1" s="1763"/>
      <c r="UFJ1" s="1763"/>
      <c r="UFK1" s="1764"/>
      <c r="UFL1" s="1765"/>
      <c r="UFM1" s="1762"/>
      <c r="UFN1" s="1763"/>
      <c r="UFO1" s="1763"/>
      <c r="UFP1" s="1763"/>
      <c r="UFQ1" s="1763"/>
      <c r="UFR1" s="1763"/>
      <c r="UFS1" s="1763"/>
      <c r="UFT1" s="1764"/>
      <c r="UFU1" s="1765"/>
      <c r="UFV1" s="1762"/>
      <c r="UFW1" s="1763"/>
      <c r="UFX1" s="1763"/>
      <c r="UFY1" s="1763"/>
      <c r="UFZ1" s="1763"/>
      <c r="UGA1" s="1763"/>
      <c r="UGB1" s="1763"/>
      <c r="UGC1" s="1764"/>
      <c r="UGD1" s="1765"/>
      <c r="UGE1" s="1762"/>
      <c r="UGF1" s="1763"/>
      <c r="UGG1" s="1763"/>
      <c r="UGH1" s="1763"/>
      <c r="UGI1" s="1763"/>
      <c r="UGJ1" s="1763"/>
      <c r="UGK1" s="1763"/>
      <c r="UGL1" s="1764"/>
      <c r="UGM1" s="1765"/>
      <c r="UGN1" s="1762"/>
      <c r="UGO1" s="1763"/>
      <c r="UGP1" s="1763"/>
      <c r="UGQ1" s="1763"/>
      <c r="UGR1" s="1763"/>
      <c r="UGS1" s="1763"/>
      <c r="UGT1" s="1763"/>
      <c r="UGU1" s="1764"/>
      <c r="UGV1" s="1765"/>
      <c r="UGW1" s="1762"/>
      <c r="UGX1" s="1763"/>
      <c r="UGY1" s="1763"/>
      <c r="UGZ1" s="1763"/>
      <c r="UHA1" s="1763"/>
      <c r="UHB1" s="1763"/>
      <c r="UHC1" s="1763"/>
      <c r="UHD1" s="1764"/>
      <c r="UHE1" s="1765"/>
      <c r="UHF1" s="1762"/>
      <c r="UHG1" s="1763"/>
      <c r="UHH1" s="1763"/>
      <c r="UHI1" s="1763"/>
      <c r="UHJ1" s="1763"/>
      <c r="UHK1" s="1763"/>
      <c r="UHL1" s="1763"/>
      <c r="UHM1" s="1764"/>
      <c r="UHN1" s="1765"/>
      <c r="UHO1" s="1762"/>
      <c r="UHP1" s="1763"/>
      <c r="UHQ1" s="1763"/>
      <c r="UHR1" s="1763"/>
      <c r="UHS1" s="1763"/>
      <c r="UHT1" s="1763"/>
      <c r="UHU1" s="1763"/>
      <c r="UHV1" s="1764"/>
      <c r="UHW1" s="1765"/>
      <c r="UHX1" s="1762"/>
      <c r="UHY1" s="1763"/>
      <c r="UHZ1" s="1763"/>
      <c r="UIA1" s="1763"/>
      <c r="UIB1" s="1763"/>
      <c r="UIC1" s="1763"/>
      <c r="UID1" s="1763"/>
      <c r="UIE1" s="1764"/>
      <c r="UIF1" s="1765"/>
      <c r="UIG1" s="1762"/>
      <c r="UIH1" s="1763"/>
      <c r="UII1" s="1763"/>
      <c r="UIJ1" s="1763"/>
      <c r="UIK1" s="1763"/>
      <c r="UIL1" s="1763"/>
      <c r="UIM1" s="1763"/>
      <c r="UIN1" s="1764"/>
      <c r="UIO1" s="1765"/>
      <c r="UIP1" s="1762"/>
      <c r="UIQ1" s="1763"/>
      <c r="UIR1" s="1763"/>
      <c r="UIS1" s="1763"/>
      <c r="UIT1" s="1763"/>
      <c r="UIU1" s="1763"/>
      <c r="UIV1" s="1763"/>
      <c r="UIW1" s="1764"/>
      <c r="UIX1" s="1765"/>
      <c r="UIY1" s="1762"/>
      <c r="UIZ1" s="1763"/>
      <c r="UJA1" s="1763"/>
      <c r="UJB1" s="1763"/>
      <c r="UJC1" s="1763"/>
      <c r="UJD1" s="1763"/>
      <c r="UJE1" s="1763"/>
      <c r="UJF1" s="1764"/>
      <c r="UJG1" s="1765"/>
      <c r="UJH1" s="1762"/>
      <c r="UJI1" s="1763"/>
      <c r="UJJ1" s="1763"/>
      <c r="UJK1" s="1763"/>
      <c r="UJL1" s="1763"/>
      <c r="UJM1" s="1763"/>
      <c r="UJN1" s="1763"/>
      <c r="UJO1" s="1764"/>
      <c r="UJP1" s="1765"/>
      <c r="UJQ1" s="1762"/>
      <c r="UJR1" s="1763"/>
      <c r="UJS1" s="1763"/>
      <c r="UJT1" s="1763"/>
      <c r="UJU1" s="1763"/>
      <c r="UJV1" s="1763"/>
      <c r="UJW1" s="1763"/>
      <c r="UJX1" s="1764"/>
      <c r="UJY1" s="1765"/>
      <c r="UJZ1" s="1762"/>
      <c r="UKA1" s="1763"/>
      <c r="UKB1" s="1763"/>
      <c r="UKC1" s="1763"/>
      <c r="UKD1" s="1763"/>
      <c r="UKE1" s="1763"/>
      <c r="UKF1" s="1763"/>
      <c r="UKG1" s="1764"/>
      <c r="UKH1" s="1765"/>
      <c r="UKI1" s="1762"/>
      <c r="UKJ1" s="1763"/>
      <c r="UKK1" s="1763"/>
      <c r="UKL1" s="1763"/>
      <c r="UKM1" s="1763"/>
      <c r="UKN1" s="1763"/>
      <c r="UKO1" s="1763"/>
      <c r="UKP1" s="1764"/>
      <c r="UKQ1" s="1765"/>
      <c r="UKR1" s="1762"/>
      <c r="UKS1" s="1763"/>
      <c r="UKT1" s="1763"/>
      <c r="UKU1" s="1763"/>
      <c r="UKV1" s="1763"/>
      <c r="UKW1" s="1763"/>
      <c r="UKX1" s="1763"/>
      <c r="UKY1" s="1764"/>
      <c r="UKZ1" s="1765"/>
      <c r="ULA1" s="1762"/>
      <c r="ULB1" s="1763"/>
      <c r="ULC1" s="1763"/>
      <c r="ULD1" s="1763"/>
      <c r="ULE1" s="1763"/>
      <c r="ULF1" s="1763"/>
      <c r="ULG1" s="1763"/>
      <c r="ULH1" s="1764"/>
      <c r="ULI1" s="1765"/>
      <c r="ULJ1" s="1762"/>
      <c r="ULK1" s="1763"/>
      <c r="ULL1" s="1763"/>
      <c r="ULM1" s="1763"/>
      <c r="ULN1" s="1763"/>
      <c r="ULO1" s="1763"/>
      <c r="ULP1" s="1763"/>
      <c r="ULQ1" s="1764"/>
      <c r="ULR1" s="1765"/>
      <c r="ULS1" s="1762"/>
      <c r="ULT1" s="1763"/>
      <c r="ULU1" s="1763"/>
      <c r="ULV1" s="1763"/>
      <c r="ULW1" s="1763"/>
      <c r="ULX1" s="1763"/>
      <c r="ULY1" s="1763"/>
      <c r="ULZ1" s="1764"/>
      <c r="UMA1" s="1765"/>
      <c r="UMB1" s="1762"/>
      <c r="UMC1" s="1763"/>
      <c r="UMD1" s="1763"/>
      <c r="UME1" s="1763"/>
      <c r="UMF1" s="1763"/>
      <c r="UMG1" s="1763"/>
      <c r="UMH1" s="1763"/>
      <c r="UMI1" s="1764"/>
      <c r="UMJ1" s="1765"/>
      <c r="UMK1" s="1762"/>
      <c r="UML1" s="1763"/>
      <c r="UMM1" s="1763"/>
      <c r="UMN1" s="1763"/>
      <c r="UMO1" s="1763"/>
      <c r="UMP1" s="1763"/>
      <c r="UMQ1" s="1763"/>
      <c r="UMR1" s="1764"/>
      <c r="UMS1" s="1765"/>
      <c r="UMT1" s="1762"/>
      <c r="UMU1" s="1763"/>
      <c r="UMV1" s="1763"/>
      <c r="UMW1" s="1763"/>
      <c r="UMX1" s="1763"/>
      <c r="UMY1" s="1763"/>
      <c r="UMZ1" s="1763"/>
      <c r="UNA1" s="1764"/>
      <c r="UNB1" s="1765"/>
      <c r="UNC1" s="1762"/>
      <c r="UND1" s="1763"/>
      <c r="UNE1" s="1763"/>
      <c r="UNF1" s="1763"/>
      <c r="UNG1" s="1763"/>
      <c r="UNH1" s="1763"/>
      <c r="UNI1" s="1763"/>
      <c r="UNJ1" s="1764"/>
      <c r="UNK1" s="1765"/>
      <c r="UNL1" s="1762"/>
      <c r="UNM1" s="1763"/>
      <c r="UNN1" s="1763"/>
      <c r="UNO1" s="1763"/>
      <c r="UNP1" s="1763"/>
      <c r="UNQ1" s="1763"/>
      <c r="UNR1" s="1763"/>
      <c r="UNS1" s="1764"/>
      <c r="UNT1" s="1765"/>
      <c r="UNU1" s="1762"/>
      <c r="UNV1" s="1763"/>
      <c r="UNW1" s="1763"/>
      <c r="UNX1" s="1763"/>
      <c r="UNY1" s="1763"/>
      <c r="UNZ1" s="1763"/>
      <c r="UOA1" s="1763"/>
      <c r="UOB1" s="1764"/>
      <c r="UOC1" s="1765"/>
      <c r="UOD1" s="1762"/>
      <c r="UOE1" s="1763"/>
      <c r="UOF1" s="1763"/>
      <c r="UOG1" s="1763"/>
      <c r="UOH1" s="1763"/>
      <c r="UOI1" s="1763"/>
      <c r="UOJ1" s="1763"/>
      <c r="UOK1" s="1764"/>
      <c r="UOL1" s="1765"/>
      <c r="UOM1" s="1762"/>
      <c r="UON1" s="1763"/>
      <c r="UOO1" s="1763"/>
      <c r="UOP1" s="1763"/>
      <c r="UOQ1" s="1763"/>
      <c r="UOR1" s="1763"/>
      <c r="UOS1" s="1763"/>
      <c r="UOT1" s="1764"/>
      <c r="UOU1" s="1765"/>
      <c r="UOV1" s="1762"/>
      <c r="UOW1" s="1763"/>
      <c r="UOX1" s="1763"/>
      <c r="UOY1" s="1763"/>
      <c r="UOZ1" s="1763"/>
      <c r="UPA1" s="1763"/>
      <c r="UPB1" s="1763"/>
      <c r="UPC1" s="1764"/>
      <c r="UPD1" s="1765"/>
      <c r="UPE1" s="1762"/>
      <c r="UPF1" s="1763"/>
      <c r="UPG1" s="1763"/>
      <c r="UPH1" s="1763"/>
      <c r="UPI1" s="1763"/>
      <c r="UPJ1" s="1763"/>
      <c r="UPK1" s="1763"/>
      <c r="UPL1" s="1764"/>
      <c r="UPM1" s="1765"/>
      <c r="UPN1" s="1762"/>
      <c r="UPO1" s="1763"/>
      <c r="UPP1" s="1763"/>
      <c r="UPQ1" s="1763"/>
      <c r="UPR1" s="1763"/>
      <c r="UPS1" s="1763"/>
      <c r="UPT1" s="1763"/>
      <c r="UPU1" s="1764"/>
      <c r="UPV1" s="1765"/>
      <c r="UPW1" s="1762"/>
      <c r="UPX1" s="1763"/>
      <c r="UPY1" s="1763"/>
      <c r="UPZ1" s="1763"/>
      <c r="UQA1" s="1763"/>
      <c r="UQB1" s="1763"/>
      <c r="UQC1" s="1763"/>
      <c r="UQD1" s="1764"/>
      <c r="UQE1" s="1765"/>
      <c r="UQF1" s="1762"/>
      <c r="UQG1" s="1763"/>
      <c r="UQH1" s="1763"/>
      <c r="UQI1" s="1763"/>
      <c r="UQJ1" s="1763"/>
      <c r="UQK1" s="1763"/>
      <c r="UQL1" s="1763"/>
      <c r="UQM1" s="1764"/>
      <c r="UQN1" s="1765"/>
      <c r="UQO1" s="1762"/>
      <c r="UQP1" s="1763"/>
      <c r="UQQ1" s="1763"/>
      <c r="UQR1" s="1763"/>
      <c r="UQS1" s="1763"/>
      <c r="UQT1" s="1763"/>
      <c r="UQU1" s="1763"/>
      <c r="UQV1" s="1764"/>
      <c r="UQW1" s="1765"/>
      <c r="UQX1" s="1762"/>
      <c r="UQY1" s="1763"/>
      <c r="UQZ1" s="1763"/>
      <c r="URA1" s="1763"/>
      <c r="URB1" s="1763"/>
      <c r="URC1" s="1763"/>
      <c r="URD1" s="1763"/>
      <c r="URE1" s="1764"/>
      <c r="URF1" s="1765"/>
      <c r="URG1" s="1762"/>
      <c r="URH1" s="1763"/>
      <c r="URI1" s="1763"/>
      <c r="URJ1" s="1763"/>
      <c r="URK1" s="1763"/>
      <c r="URL1" s="1763"/>
      <c r="URM1" s="1763"/>
      <c r="URN1" s="1764"/>
      <c r="URO1" s="1765"/>
      <c r="URP1" s="1762"/>
      <c r="URQ1" s="1763"/>
      <c r="URR1" s="1763"/>
      <c r="URS1" s="1763"/>
      <c r="URT1" s="1763"/>
      <c r="URU1" s="1763"/>
      <c r="URV1" s="1763"/>
      <c r="URW1" s="1764"/>
      <c r="URX1" s="1765"/>
      <c r="URY1" s="1762"/>
      <c r="URZ1" s="1763"/>
      <c r="USA1" s="1763"/>
      <c r="USB1" s="1763"/>
      <c r="USC1" s="1763"/>
      <c r="USD1" s="1763"/>
      <c r="USE1" s="1763"/>
      <c r="USF1" s="1764"/>
      <c r="USG1" s="1765"/>
      <c r="USH1" s="1762"/>
      <c r="USI1" s="1763"/>
      <c r="USJ1" s="1763"/>
      <c r="USK1" s="1763"/>
      <c r="USL1" s="1763"/>
      <c r="USM1" s="1763"/>
      <c r="USN1" s="1763"/>
      <c r="USO1" s="1764"/>
      <c r="USP1" s="1765"/>
      <c r="USQ1" s="1762"/>
      <c r="USR1" s="1763"/>
      <c r="USS1" s="1763"/>
      <c r="UST1" s="1763"/>
      <c r="USU1" s="1763"/>
      <c r="USV1" s="1763"/>
      <c r="USW1" s="1763"/>
      <c r="USX1" s="1764"/>
      <c r="USY1" s="1765"/>
      <c r="USZ1" s="1762"/>
      <c r="UTA1" s="1763"/>
      <c r="UTB1" s="1763"/>
      <c r="UTC1" s="1763"/>
      <c r="UTD1" s="1763"/>
      <c r="UTE1" s="1763"/>
      <c r="UTF1" s="1763"/>
      <c r="UTG1" s="1764"/>
      <c r="UTH1" s="1765"/>
      <c r="UTI1" s="1762"/>
      <c r="UTJ1" s="1763"/>
      <c r="UTK1" s="1763"/>
      <c r="UTL1" s="1763"/>
      <c r="UTM1" s="1763"/>
      <c r="UTN1" s="1763"/>
      <c r="UTO1" s="1763"/>
      <c r="UTP1" s="1764"/>
      <c r="UTQ1" s="1765"/>
      <c r="UTR1" s="1762"/>
      <c r="UTS1" s="1763"/>
      <c r="UTT1" s="1763"/>
      <c r="UTU1" s="1763"/>
      <c r="UTV1" s="1763"/>
      <c r="UTW1" s="1763"/>
      <c r="UTX1" s="1763"/>
      <c r="UTY1" s="1764"/>
      <c r="UTZ1" s="1765"/>
      <c r="UUA1" s="1762"/>
      <c r="UUB1" s="1763"/>
      <c r="UUC1" s="1763"/>
      <c r="UUD1" s="1763"/>
      <c r="UUE1" s="1763"/>
      <c r="UUF1" s="1763"/>
      <c r="UUG1" s="1763"/>
      <c r="UUH1" s="1764"/>
      <c r="UUI1" s="1765"/>
      <c r="UUJ1" s="1762"/>
      <c r="UUK1" s="1763"/>
      <c r="UUL1" s="1763"/>
      <c r="UUM1" s="1763"/>
      <c r="UUN1" s="1763"/>
      <c r="UUO1" s="1763"/>
      <c r="UUP1" s="1763"/>
      <c r="UUQ1" s="1764"/>
      <c r="UUR1" s="1765"/>
      <c r="UUS1" s="1762"/>
      <c r="UUT1" s="1763"/>
      <c r="UUU1" s="1763"/>
      <c r="UUV1" s="1763"/>
      <c r="UUW1" s="1763"/>
      <c r="UUX1" s="1763"/>
      <c r="UUY1" s="1763"/>
      <c r="UUZ1" s="1764"/>
      <c r="UVA1" s="1765"/>
      <c r="UVB1" s="1762"/>
      <c r="UVC1" s="1763"/>
      <c r="UVD1" s="1763"/>
      <c r="UVE1" s="1763"/>
      <c r="UVF1" s="1763"/>
      <c r="UVG1" s="1763"/>
      <c r="UVH1" s="1763"/>
      <c r="UVI1" s="1764"/>
      <c r="UVJ1" s="1765"/>
      <c r="UVK1" s="1762"/>
      <c r="UVL1" s="1763"/>
      <c r="UVM1" s="1763"/>
      <c r="UVN1" s="1763"/>
      <c r="UVO1" s="1763"/>
      <c r="UVP1" s="1763"/>
      <c r="UVQ1" s="1763"/>
      <c r="UVR1" s="1764"/>
      <c r="UVS1" s="1765"/>
      <c r="UVT1" s="1762"/>
      <c r="UVU1" s="1763"/>
      <c r="UVV1" s="1763"/>
      <c r="UVW1" s="1763"/>
      <c r="UVX1" s="1763"/>
      <c r="UVY1" s="1763"/>
      <c r="UVZ1" s="1763"/>
      <c r="UWA1" s="1764"/>
      <c r="UWB1" s="1765"/>
      <c r="UWC1" s="1762"/>
      <c r="UWD1" s="1763"/>
      <c r="UWE1" s="1763"/>
      <c r="UWF1" s="1763"/>
      <c r="UWG1" s="1763"/>
      <c r="UWH1" s="1763"/>
      <c r="UWI1" s="1763"/>
      <c r="UWJ1" s="1764"/>
      <c r="UWK1" s="1765"/>
      <c r="UWL1" s="1762"/>
      <c r="UWM1" s="1763"/>
      <c r="UWN1" s="1763"/>
      <c r="UWO1" s="1763"/>
      <c r="UWP1" s="1763"/>
      <c r="UWQ1" s="1763"/>
      <c r="UWR1" s="1763"/>
      <c r="UWS1" s="1764"/>
      <c r="UWT1" s="1765"/>
      <c r="UWU1" s="1762"/>
      <c r="UWV1" s="1763"/>
      <c r="UWW1" s="1763"/>
      <c r="UWX1" s="1763"/>
      <c r="UWY1" s="1763"/>
      <c r="UWZ1" s="1763"/>
      <c r="UXA1" s="1763"/>
      <c r="UXB1" s="1764"/>
      <c r="UXC1" s="1765"/>
      <c r="UXD1" s="1762"/>
      <c r="UXE1" s="1763"/>
      <c r="UXF1" s="1763"/>
      <c r="UXG1" s="1763"/>
      <c r="UXH1" s="1763"/>
      <c r="UXI1" s="1763"/>
      <c r="UXJ1" s="1763"/>
      <c r="UXK1" s="1764"/>
      <c r="UXL1" s="1765"/>
      <c r="UXM1" s="1762"/>
      <c r="UXN1" s="1763"/>
      <c r="UXO1" s="1763"/>
      <c r="UXP1" s="1763"/>
      <c r="UXQ1" s="1763"/>
      <c r="UXR1" s="1763"/>
      <c r="UXS1" s="1763"/>
      <c r="UXT1" s="1764"/>
      <c r="UXU1" s="1765"/>
      <c r="UXV1" s="1762"/>
      <c r="UXW1" s="1763"/>
      <c r="UXX1" s="1763"/>
      <c r="UXY1" s="1763"/>
      <c r="UXZ1" s="1763"/>
      <c r="UYA1" s="1763"/>
      <c r="UYB1" s="1763"/>
      <c r="UYC1" s="1764"/>
      <c r="UYD1" s="1765"/>
      <c r="UYE1" s="1762"/>
      <c r="UYF1" s="1763"/>
      <c r="UYG1" s="1763"/>
      <c r="UYH1" s="1763"/>
      <c r="UYI1" s="1763"/>
      <c r="UYJ1" s="1763"/>
      <c r="UYK1" s="1763"/>
      <c r="UYL1" s="1764"/>
      <c r="UYM1" s="1765"/>
      <c r="UYN1" s="1762"/>
      <c r="UYO1" s="1763"/>
      <c r="UYP1" s="1763"/>
      <c r="UYQ1" s="1763"/>
      <c r="UYR1" s="1763"/>
      <c r="UYS1" s="1763"/>
      <c r="UYT1" s="1763"/>
      <c r="UYU1" s="1764"/>
      <c r="UYV1" s="1765"/>
      <c r="UYW1" s="1762"/>
      <c r="UYX1" s="1763"/>
      <c r="UYY1" s="1763"/>
      <c r="UYZ1" s="1763"/>
      <c r="UZA1" s="1763"/>
      <c r="UZB1" s="1763"/>
      <c r="UZC1" s="1763"/>
      <c r="UZD1" s="1764"/>
      <c r="UZE1" s="1765"/>
      <c r="UZF1" s="1762"/>
      <c r="UZG1" s="1763"/>
      <c r="UZH1" s="1763"/>
      <c r="UZI1" s="1763"/>
      <c r="UZJ1" s="1763"/>
      <c r="UZK1" s="1763"/>
      <c r="UZL1" s="1763"/>
      <c r="UZM1" s="1764"/>
      <c r="UZN1" s="1765"/>
      <c r="UZO1" s="1762"/>
      <c r="UZP1" s="1763"/>
      <c r="UZQ1" s="1763"/>
      <c r="UZR1" s="1763"/>
      <c r="UZS1" s="1763"/>
      <c r="UZT1" s="1763"/>
      <c r="UZU1" s="1763"/>
      <c r="UZV1" s="1764"/>
      <c r="UZW1" s="1765"/>
      <c r="UZX1" s="1762"/>
      <c r="UZY1" s="1763"/>
      <c r="UZZ1" s="1763"/>
      <c r="VAA1" s="1763"/>
      <c r="VAB1" s="1763"/>
      <c r="VAC1" s="1763"/>
      <c r="VAD1" s="1763"/>
      <c r="VAE1" s="1764"/>
      <c r="VAF1" s="1765"/>
      <c r="VAG1" s="1762"/>
      <c r="VAH1" s="1763"/>
      <c r="VAI1" s="1763"/>
      <c r="VAJ1" s="1763"/>
      <c r="VAK1" s="1763"/>
      <c r="VAL1" s="1763"/>
      <c r="VAM1" s="1763"/>
      <c r="VAN1" s="1764"/>
      <c r="VAO1" s="1765"/>
      <c r="VAP1" s="1762"/>
      <c r="VAQ1" s="1763"/>
      <c r="VAR1" s="1763"/>
      <c r="VAS1" s="1763"/>
      <c r="VAT1" s="1763"/>
      <c r="VAU1" s="1763"/>
      <c r="VAV1" s="1763"/>
      <c r="VAW1" s="1764"/>
      <c r="VAX1" s="1765"/>
      <c r="VAY1" s="1762"/>
      <c r="VAZ1" s="1763"/>
      <c r="VBA1" s="1763"/>
      <c r="VBB1" s="1763"/>
      <c r="VBC1" s="1763"/>
      <c r="VBD1" s="1763"/>
      <c r="VBE1" s="1763"/>
      <c r="VBF1" s="1764"/>
      <c r="VBG1" s="1765"/>
      <c r="VBH1" s="1762"/>
      <c r="VBI1" s="1763"/>
      <c r="VBJ1" s="1763"/>
      <c r="VBK1" s="1763"/>
      <c r="VBL1" s="1763"/>
      <c r="VBM1" s="1763"/>
      <c r="VBN1" s="1763"/>
      <c r="VBO1" s="1764"/>
      <c r="VBP1" s="1765"/>
      <c r="VBQ1" s="1762"/>
      <c r="VBR1" s="1763"/>
      <c r="VBS1" s="1763"/>
      <c r="VBT1" s="1763"/>
      <c r="VBU1" s="1763"/>
      <c r="VBV1" s="1763"/>
      <c r="VBW1" s="1763"/>
      <c r="VBX1" s="1764"/>
      <c r="VBY1" s="1765"/>
      <c r="VBZ1" s="1762"/>
      <c r="VCA1" s="1763"/>
      <c r="VCB1" s="1763"/>
      <c r="VCC1" s="1763"/>
      <c r="VCD1" s="1763"/>
      <c r="VCE1" s="1763"/>
      <c r="VCF1" s="1763"/>
      <c r="VCG1" s="1764"/>
      <c r="VCH1" s="1765"/>
      <c r="VCI1" s="1762"/>
      <c r="VCJ1" s="1763"/>
      <c r="VCK1" s="1763"/>
      <c r="VCL1" s="1763"/>
      <c r="VCM1" s="1763"/>
      <c r="VCN1" s="1763"/>
      <c r="VCO1" s="1763"/>
      <c r="VCP1" s="1764"/>
      <c r="VCQ1" s="1765"/>
      <c r="VCR1" s="1762"/>
      <c r="VCS1" s="1763"/>
      <c r="VCT1" s="1763"/>
      <c r="VCU1" s="1763"/>
      <c r="VCV1" s="1763"/>
      <c r="VCW1" s="1763"/>
      <c r="VCX1" s="1763"/>
      <c r="VCY1" s="1764"/>
      <c r="VCZ1" s="1765"/>
      <c r="VDA1" s="1762"/>
      <c r="VDB1" s="1763"/>
      <c r="VDC1" s="1763"/>
      <c r="VDD1" s="1763"/>
      <c r="VDE1" s="1763"/>
      <c r="VDF1" s="1763"/>
      <c r="VDG1" s="1763"/>
      <c r="VDH1" s="1764"/>
      <c r="VDI1" s="1765"/>
      <c r="VDJ1" s="1762"/>
      <c r="VDK1" s="1763"/>
      <c r="VDL1" s="1763"/>
      <c r="VDM1" s="1763"/>
      <c r="VDN1" s="1763"/>
      <c r="VDO1" s="1763"/>
      <c r="VDP1" s="1763"/>
      <c r="VDQ1" s="1764"/>
      <c r="VDR1" s="1765"/>
      <c r="VDS1" s="1762"/>
      <c r="VDT1" s="1763"/>
      <c r="VDU1" s="1763"/>
      <c r="VDV1" s="1763"/>
      <c r="VDW1" s="1763"/>
      <c r="VDX1" s="1763"/>
      <c r="VDY1" s="1763"/>
      <c r="VDZ1" s="1764"/>
      <c r="VEA1" s="1765"/>
      <c r="VEB1" s="1762"/>
      <c r="VEC1" s="1763"/>
      <c r="VED1" s="1763"/>
      <c r="VEE1" s="1763"/>
      <c r="VEF1" s="1763"/>
      <c r="VEG1" s="1763"/>
      <c r="VEH1" s="1763"/>
      <c r="VEI1" s="1764"/>
      <c r="VEJ1" s="1765"/>
      <c r="VEK1" s="1762"/>
      <c r="VEL1" s="1763"/>
      <c r="VEM1" s="1763"/>
      <c r="VEN1" s="1763"/>
      <c r="VEO1" s="1763"/>
      <c r="VEP1" s="1763"/>
      <c r="VEQ1" s="1763"/>
      <c r="VER1" s="1764"/>
      <c r="VES1" s="1765"/>
      <c r="VET1" s="1762"/>
      <c r="VEU1" s="1763"/>
      <c r="VEV1" s="1763"/>
      <c r="VEW1" s="1763"/>
      <c r="VEX1" s="1763"/>
      <c r="VEY1" s="1763"/>
      <c r="VEZ1" s="1763"/>
      <c r="VFA1" s="1764"/>
      <c r="VFB1" s="1765"/>
      <c r="VFC1" s="1762"/>
      <c r="VFD1" s="1763"/>
      <c r="VFE1" s="1763"/>
      <c r="VFF1" s="1763"/>
      <c r="VFG1" s="1763"/>
      <c r="VFH1" s="1763"/>
      <c r="VFI1" s="1763"/>
      <c r="VFJ1" s="1764"/>
      <c r="VFK1" s="1765"/>
      <c r="VFL1" s="1762"/>
      <c r="VFM1" s="1763"/>
      <c r="VFN1" s="1763"/>
      <c r="VFO1" s="1763"/>
      <c r="VFP1" s="1763"/>
      <c r="VFQ1" s="1763"/>
      <c r="VFR1" s="1763"/>
      <c r="VFS1" s="1764"/>
      <c r="VFT1" s="1765"/>
      <c r="VFU1" s="1762"/>
      <c r="VFV1" s="1763"/>
      <c r="VFW1" s="1763"/>
      <c r="VFX1" s="1763"/>
      <c r="VFY1" s="1763"/>
      <c r="VFZ1" s="1763"/>
      <c r="VGA1" s="1763"/>
      <c r="VGB1" s="1764"/>
      <c r="VGC1" s="1765"/>
      <c r="VGD1" s="1762"/>
      <c r="VGE1" s="1763"/>
      <c r="VGF1" s="1763"/>
      <c r="VGG1" s="1763"/>
      <c r="VGH1" s="1763"/>
      <c r="VGI1" s="1763"/>
      <c r="VGJ1" s="1763"/>
      <c r="VGK1" s="1764"/>
      <c r="VGL1" s="1765"/>
      <c r="VGM1" s="1762"/>
      <c r="VGN1" s="1763"/>
      <c r="VGO1" s="1763"/>
      <c r="VGP1" s="1763"/>
      <c r="VGQ1" s="1763"/>
      <c r="VGR1" s="1763"/>
      <c r="VGS1" s="1763"/>
      <c r="VGT1" s="1764"/>
      <c r="VGU1" s="1765"/>
      <c r="VGV1" s="1762"/>
      <c r="VGW1" s="1763"/>
      <c r="VGX1" s="1763"/>
      <c r="VGY1" s="1763"/>
      <c r="VGZ1" s="1763"/>
      <c r="VHA1" s="1763"/>
      <c r="VHB1" s="1763"/>
      <c r="VHC1" s="1764"/>
      <c r="VHD1" s="1765"/>
      <c r="VHE1" s="1762"/>
      <c r="VHF1" s="1763"/>
      <c r="VHG1" s="1763"/>
      <c r="VHH1" s="1763"/>
      <c r="VHI1" s="1763"/>
      <c r="VHJ1" s="1763"/>
      <c r="VHK1" s="1763"/>
      <c r="VHL1" s="1764"/>
      <c r="VHM1" s="1765"/>
      <c r="VHN1" s="1762"/>
      <c r="VHO1" s="1763"/>
      <c r="VHP1" s="1763"/>
      <c r="VHQ1" s="1763"/>
      <c r="VHR1" s="1763"/>
      <c r="VHS1" s="1763"/>
      <c r="VHT1" s="1763"/>
      <c r="VHU1" s="1764"/>
      <c r="VHV1" s="1765"/>
      <c r="VHW1" s="1762"/>
      <c r="VHX1" s="1763"/>
      <c r="VHY1" s="1763"/>
      <c r="VHZ1" s="1763"/>
      <c r="VIA1" s="1763"/>
      <c r="VIB1" s="1763"/>
      <c r="VIC1" s="1763"/>
      <c r="VID1" s="1764"/>
      <c r="VIE1" s="1765"/>
      <c r="VIF1" s="1762"/>
      <c r="VIG1" s="1763"/>
      <c r="VIH1" s="1763"/>
      <c r="VII1" s="1763"/>
      <c r="VIJ1" s="1763"/>
      <c r="VIK1" s="1763"/>
      <c r="VIL1" s="1763"/>
      <c r="VIM1" s="1764"/>
      <c r="VIN1" s="1765"/>
      <c r="VIO1" s="1762"/>
      <c r="VIP1" s="1763"/>
      <c r="VIQ1" s="1763"/>
      <c r="VIR1" s="1763"/>
      <c r="VIS1" s="1763"/>
      <c r="VIT1" s="1763"/>
      <c r="VIU1" s="1763"/>
      <c r="VIV1" s="1764"/>
      <c r="VIW1" s="1765"/>
      <c r="VIX1" s="1762"/>
      <c r="VIY1" s="1763"/>
      <c r="VIZ1" s="1763"/>
      <c r="VJA1" s="1763"/>
      <c r="VJB1" s="1763"/>
      <c r="VJC1" s="1763"/>
      <c r="VJD1" s="1763"/>
      <c r="VJE1" s="1764"/>
      <c r="VJF1" s="1765"/>
      <c r="VJG1" s="1762"/>
      <c r="VJH1" s="1763"/>
      <c r="VJI1" s="1763"/>
      <c r="VJJ1" s="1763"/>
      <c r="VJK1" s="1763"/>
      <c r="VJL1" s="1763"/>
      <c r="VJM1" s="1763"/>
      <c r="VJN1" s="1764"/>
      <c r="VJO1" s="1765"/>
      <c r="VJP1" s="1762"/>
      <c r="VJQ1" s="1763"/>
      <c r="VJR1" s="1763"/>
      <c r="VJS1" s="1763"/>
      <c r="VJT1" s="1763"/>
      <c r="VJU1" s="1763"/>
      <c r="VJV1" s="1763"/>
      <c r="VJW1" s="1764"/>
      <c r="VJX1" s="1765"/>
      <c r="VJY1" s="1762"/>
      <c r="VJZ1" s="1763"/>
      <c r="VKA1" s="1763"/>
      <c r="VKB1" s="1763"/>
      <c r="VKC1" s="1763"/>
      <c r="VKD1" s="1763"/>
      <c r="VKE1" s="1763"/>
      <c r="VKF1" s="1764"/>
      <c r="VKG1" s="1765"/>
      <c r="VKH1" s="1762"/>
      <c r="VKI1" s="1763"/>
      <c r="VKJ1" s="1763"/>
      <c r="VKK1" s="1763"/>
      <c r="VKL1" s="1763"/>
      <c r="VKM1" s="1763"/>
      <c r="VKN1" s="1763"/>
      <c r="VKO1" s="1764"/>
      <c r="VKP1" s="1765"/>
      <c r="VKQ1" s="1762"/>
      <c r="VKR1" s="1763"/>
      <c r="VKS1" s="1763"/>
      <c r="VKT1" s="1763"/>
      <c r="VKU1" s="1763"/>
      <c r="VKV1" s="1763"/>
      <c r="VKW1" s="1763"/>
      <c r="VKX1" s="1764"/>
      <c r="VKY1" s="1765"/>
      <c r="VKZ1" s="1762"/>
      <c r="VLA1" s="1763"/>
      <c r="VLB1" s="1763"/>
      <c r="VLC1" s="1763"/>
      <c r="VLD1" s="1763"/>
      <c r="VLE1" s="1763"/>
      <c r="VLF1" s="1763"/>
      <c r="VLG1" s="1764"/>
      <c r="VLH1" s="1765"/>
      <c r="VLI1" s="1762"/>
      <c r="VLJ1" s="1763"/>
      <c r="VLK1" s="1763"/>
      <c r="VLL1" s="1763"/>
      <c r="VLM1" s="1763"/>
      <c r="VLN1" s="1763"/>
      <c r="VLO1" s="1763"/>
      <c r="VLP1" s="1764"/>
      <c r="VLQ1" s="1765"/>
      <c r="VLR1" s="1762"/>
      <c r="VLS1" s="1763"/>
      <c r="VLT1" s="1763"/>
      <c r="VLU1" s="1763"/>
      <c r="VLV1" s="1763"/>
      <c r="VLW1" s="1763"/>
      <c r="VLX1" s="1763"/>
      <c r="VLY1" s="1764"/>
      <c r="VLZ1" s="1765"/>
      <c r="VMA1" s="1762"/>
      <c r="VMB1" s="1763"/>
      <c r="VMC1" s="1763"/>
      <c r="VMD1" s="1763"/>
      <c r="VME1" s="1763"/>
      <c r="VMF1" s="1763"/>
      <c r="VMG1" s="1763"/>
      <c r="VMH1" s="1764"/>
      <c r="VMI1" s="1765"/>
      <c r="VMJ1" s="1762"/>
      <c r="VMK1" s="1763"/>
      <c r="VML1" s="1763"/>
      <c r="VMM1" s="1763"/>
      <c r="VMN1" s="1763"/>
      <c r="VMO1" s="1763"/>
      <c r="VMP1" s="1763"/>
      <c r="VMQ1" s="1764"/>
      <c r="VMR1" s="1765"/>
      <c r="VMS1" s="1762"/>
      <c r="VMT1" s="1763"/>
      <c r="VMU1" s="1763"/>
      <c r="VMV1" s="1763"/>
      <c r="VMW1" s="1763"/>
      <c r="VMX1" s="1763"/>
      <c r="VMY1" s="1763"/>
      <c r="VMZ1" s="1764"/>
      <c r="VNA1" s="1765"/>
      <c r="VNB1" s="1762"/>
      <c r="VNC1" s="1763"/>
      <c r="VND1" s="1763"/>
      <c r="VNE1" s="1763"/>
      <c r="VNF1" s="1763"/>
      <c r="VNG1" s="1763"/>
      <c r="VNH1" s="1763"/>
      <c r="VNI1" s="1764"/>
      <c r="VNJ1" s="1765"/>
      <c r="VNK1" s="1762"/>
      <c r="VNL1" s="1763"/>
      <c r="VNM1" s="1763"/>
      <c r="VNN1" s="1763"/>
      <c r="VNO1" s="1763"/>
      <c r="VNP1" s="1763"/>
      <c r="VNQ1" s="1763"/>
      <c r="VNR1" s="1764"/>
      <c r="VNS1" s="1765"/>
      <c r="VNT1" s="1762"/>
      <c r="VNU1" s="1763"/>
      <c r="VNV1" s="1763"/>
      <c r="VNW1" s="1763"/>
      <c r="VNX1" s="1763"/>
      <c r="VNY1" s="1763"/>
      <c r="VNZ1" s="1763"/>
      <c r="VOA1" s="1764"/>
      <c r="VOB1" s="1765"/>
      <c r="VOC1" s="1762"/>
      <c r="VOD1" s="1763"/>
      <c r="VOE1" s="1763"/>
      <c r="VOF1" s="1763"/>
      <c r="VOG1" s="1763"/>
      <c r="VOH1" s="1763"/>
      <c r="VOI1" s="1763"/>
      <c r="VOJ1" s="1764"/>
      <c r="VOK1" s="1765"/>
      <c r="VOL1" s="1762"/>
      <c r="VOM1" s="1763"/>
      <c r="VON1" s="1763"/>
      <c r="VOO1" s="1763"/>
      <c r="VOP1" s="1763"/>
      <c r="VOQ1" s="1763"/>
      <c r="VOR1" s="1763"/>
      <c r="VOS1" s="1764"/>
      <c r="VOT1" s="1765"/>
      <c r="VOU1" s="1762"/>
      <c r="VOV1" s="1763"/>
      <c r="VOW1" s="1763"/>
      <c r="VOX1" s="1763"/>
      <c r="VOY1" s="1763"/>
      <c r="VOZ1" s="1763"/>
      <c r="VPA1" s="1763"/>
      <c r="VPB1" s="1764"/>
      <c r="VPC1" s="1765"/>
      <c r="VPD1" s="1762"/>
      <c r="VPE1" s="1763"/>
      <c r="VPF1" s="1763"/>
      <c r="VPG1" s="1763"/>
      <c r="VPH1" s="1763"/>
      <c r="VPI1" s="1763"/>
      <c r="VPJ1" s="1763"/>
      <c r="VPK1" s="1764"/>
      <c r="VPL1" s="1765"/>
      <c r="VPM1" s="1762"/>
      <c r="VPN1" s="1763"/>
      <c r="VPO1" s="1763"/>
      <c r="VPP1" s="1763"/>
      <c r="VPQ1" s="1763"/>
      <c r="VPR1" s="1763"/>
      <c r="VPS1" s="1763"/>
      <c r="VPT1" s="1764"/>
      <c r="VPU1" s="1765"/>
      <c r="VPV1" s="1762"/>
      <c r="VPW1" s="1763"/>
      <c r="VPX1" s="1763"/>
      <c r="VPY1" s="1763"/>
      <c r="VPZ1" s="1763"/>
      <c r="VQA1" s="1763"/>
      <c r="VQB1" s="1763"/>
      <c r="VQC1" s="1764"/>
      <c r="VQD1" s="1765"/>
      <c r="VQE1" s="1762"/>
      <c r="VQF1" s="1763"/>
      <c r="VQG1" s="1763"/>
      <c r="VQH1" s="1763"/>
      <c r="VQI1" s="1763"/>
      <c r="VQJ1" s="1763"/>
      <c r="VQK1" s="1763"/>
      <c r="VQL1" s="1764"/>
      <c r="VQM1" s="1765"/>
      <c r="VQN1" s="1762"/>
      <c r="VQO1" s="1763"/>
      <c r="VQP1" s="1763"/>
      <c r="VQQ1" s="1763"/>
      <c r="VQR1" s="1763"/>
      <c r="VQS1" s="1763"/>
      <c r="VQT1" s="1763"/>
      <c r="VQU1" s="1764"/>
      <c r="VQV1" s="1765"/>
      <c r="VQW1" s="1762"/>
      <c r="VQX1" s="1763"/>
      <c r="VQY1" s="1763"/>
      <c r="VQZ1" s="1763"/>
      <c r="VRA1" s="1763"/>
      <c r="VRB1" s="1763"/>
      <c r="VRC1" s="1763"/>
      <c r="VRD1" s="1764"/>
      <c r="VRE1" s="1765"/>
      <c r="VRF1" s="1762"/>
      <c r="VRG1" s="1763"/>
      <c r="VRH1" s="1763"/>
      <c r="VRI1" s="1763"/>
      <c r="VRJ1" s="1763"/>
      <c r="VRK1" s="1763"/>
      <c r="VRL1" s="1763"/>
      <c r="VRM1" s="1764"/>
      <c r="VRN1" s="1765"/>
      <c r="VRO1" s="1762"/>
      <c r="VRP1" s="1763"/>
      <c r="VRQ1" s="1763"/>
      <c r="VRR1" s="1763"/>
      <c r="VRS1" s="1763"/>
      <c r="VRT1" s="1763"/>
      <c r="VRU1" s="1763"/>
      <c r="VRV1" s="1764"/>
      <c r="VRW1" s="1765"/>
      <c r="VRX1" s="1762"/>
      <c r="VRY1" s="1763"/>
      <c r="VRZ1" s="1763"/>
      <c r="VSA1" s="1763"/>
      <c r="VSB1" s="1763"/>
      <c r="VSC1" s="1763"/>
      <c r="VSD1" s="1763"/>
      <c r="VSE1" s="1764"/>
      <c r="VSF1" s="1765"/>
      <c r="VSG1" s="1762"/>
      <c r="VSH1" s="1763"/>
      <c r="VSI1" s="1763"/>
      <c r="VSJ1" s="1763"/>
      <c r="VSK1" s="1763"/>
      <c r="VSL1" s="1763"/>
      <c r="VSM1" s="1763"/>
      <c r="VSN1" s="1764"/>
      <c r="VSO1" s="1765"/>
      <c r="VSP1" s="1762"/>
      <c r="VSQ1" s="1763"/>
      <c r="VSR1" s="1763"/>
      <c r="VSS1" s="1763"/>
      <c r="VST1" s="1763"/>
      <c r="VSU1" s="1763"/>
      <c r="VSV1" s="1763"/>
      <c r="VSW1" s="1764"/>
      <c r="VSX1" s="1765"/>
      <c r="VSY1" s="1762"/>
      <c r="VSZ1" s="1763"/>
      <c r="VTA1" s="1763"/>
      <c r="VTB1" s="1763"/>
      <c r="VTC1" s="1763"/>
      <c r="VTD1" s="1763"/>
      <c r="VTE1" s="1763"/>
      <c r="VTF1" s="1764"/>
      <c r="VTG1" s="1765"/>
      <c r="VTH1" s="1762"/>
      <c r="VTI1" s="1763"/>
      <c r="VTJ1" s="1763"/>
      <c r="VTK1" s="1763"/>
      <c r="VTL1" s="1763"/>
      <c r="VTM1" s="1763"/>
      <c r="VTN1" s="1763"/>
      <c r="VTO1" s="1764"/>
      <c r="VTP1" s="1765"/>
      <c r="VTQ1" s="1762"/>
      <c r="VTR1" s="1763"/>
      <c r="VTS1" s="1763"/>
      <c r="VTT1" s="1763"/>
      <c r="VTU1" s="1763"/>
      <c r="VTV1" s="1763"/>
      <c r="VTW1" s="1763"/>
      <c r="VTX1" s="1764"/>
      <c r="VTY1" s="1765"/>
      <c r="VTZ1" s="1762"/>
      <c r="VUA1" s="1763"/>
      <c r="VUB1" s="1763"/>
      <c r="VUC1" s="1763"/>
      <c r="VUD1" s="1763"/>
      <c r="VUE1" s="1763"/>
      <c r="VUF1" s="1763"/>
      <c r="VUG1" s="1764"/>
      <c r="VUH1" s="1765"/>
      <c r="VUI1" s="1762"/>
      <c r="VUJ1" s="1763"/>
      <c r="VUK1" s="1763"/>
      <c r="VUL1" s="1763"/>
      <c r="VUM1" s="1763"/>
      <c r="VUN1" s="1763"/>
      <c r="VUO1" s="1763"/>
      <c r="VUP1" s="1764"/>
      <c r="VUQ1" s="1765"/>
      <c r="VUR1" s="1762"/>
      <c r="VUS1" s="1763"/>
      <c r="VUT1" s="1763"/>
      <c r="VUU1" s="1763"/>
      <c r="VUV1" s="1763"/>
      <c r="VUW1" s="1763"/>
      <c r="VUX1" s="1763"/>
      <c r="VUY1" s="1764"/>
      <c r="VUZ1" s="1765"/>
      <c r="VVA1" s="1762"/>
      <c r="VVB1" s="1763"/>
      <c r="VVC1" s="1763"/>
      <c r="VVD1" s="1763"/>
      <c r="VVE1" s="1763"/>
      <c r="VVF1" s="1763"/>
      <c r="VVG1" s="1763"/>
      <c r="VVH1" s="1764"/>
      <c r="VVI1" s="1765"/>
      <c r="VVJ1" s="1762"/>
      <c r="VVK1" s="1763"/>
      <c r="VVL1" s="1763"/>
      <c r="VVM1" s="1763"/>
      <c r="VVN1" s="1763"/>
      <c r="VVO1" s="1763"/>
      <c r="VVP1" s="1763"/>
      <c r="VVQ1" s="1764"/>
      <c r="VVR1" s="1765"/>
      <c r="VVS1" s="1762"/>
      <c r="VVT1" s="1763"/>
      <c r="VVU1" s="1763"/>
      <c r="VVV1" s="1763"/>
      <c r="VVW1" s="1763"/>
      <c r="VVX1" s="1763"/>
      <c r="VVY1" s="1763"/>
      <c r="VVZ1" s="1764"/>
      <c r="VWA1" s="1765"/>
      <c r="VWB1" s="1762"/>
      <c r="VWC1" s="1763"/>
      <c r="VWD1" s="1763"/>
      <c r="VWE1" s="1763"/>
      <c r="VWF1" s="1763"/>
      <c r="VWG1" s="1763"/>
      <c r="VWH1" s="1763"/>
      <c r="VWI1" s="1764"/>
      <c r="VWJ1" s="1765"/>
      <c r="VWK1" s="1762"/>
      <c r="VWL1" s="1763"/>
      <c r="VWM1" s="1763"/>
      <c r="VWN1" s="1763"/>
      <c r="VWO1" s="1763"/>
      <c r="VWP1" s="1763"/>
      <c r="VWQ1" s="1763"/>
      <c r="VWR1" s="1764"/>
      <c r="VWS1" s="1765"/>
      <c r="VWT1" s="1762"/>
      <c r="VWU1" s="1763"/>
      <c r="VWV1" s="1763"/>
      <c r="VWW1" s="1763"/>
      <c r="VWX1" s="1763"/>
      <c r="VWY1" s="1763"/>
      <c r="VWZ1" s="1763"/>
      <c r="VXA1" s="1764"/>
      <c r="VXB1" s="1765"/>
      <c r="VXC1" s="1762"/>
      <c r="VXD1" s="1763"/>
      <c r="VXE1" s="1763"/>
      <c r="VXF1" s="1763"/>
      <c r="VXG1" s="1763"/>
      <c r="VXH1" s="1763"/>
      <c r="VXI1" s="1763"/>
      <c r="VXJ1" s="1764"/>
      <c r="VXK1" s="1765"/>
      <c r="VXL1" s="1762"/>
      <c r="VXM1" s="1763"/>
      <c r="VXN1" s="1763"/>
      <c r="VXO1" s="1763"/>
      <c r="VXP1" s="1763"/>
      <c r="VXQ1" s="1763"/>
      <c r="VXR1" s="1763"/>
      <c r="VXS1" s="1764"/>
      <c r="VXT1" s="1765"/>
      <c r="VXU1" s="1762"/>
      <c r="VXV1" s="1763"/>
      <c r="VXW1" s="1763"/>
      <c r="VXX1" s="1763"/>
      <c r="VXY1" s="1763"/>
      <c r="VXZ1" s="1763"/>
      <c r="VYA1" s="1763"/>
      <c r="VYB1" s="1764"/>
      <c r="VYC1" s="1765"/>
      <c r="VYD1" s="1762"/>
      <c r="VYE1" s="1763"/>
      <c r="VYF1" s="1763"/>
      <c r="VYG1" s="1763"/>
      <c r="VYH1" s="1763"/>
      <c r="VYI1" s="1763"/>
      <c r="VYJ1" s="1763"/>
      <c r="VYK1" s="1764"/>
      <c r="VYL1" s="1765"/>
      <c r="VYM1" s="1762"/>
      <c r="VYN1" s="1763"/>
      <c r="VYO1" s="1763"/>
      <c r="VYP1" s="1763"/>
      <c r="VYQ1" s="1763"/>
      <c r="VYR1" s="1763"/>
      <c r="VYS1" s="1763"/>
      <c r="VYT1" s="1764"/>
      <c r="VYU1" s="1765"/>
      <c r="VYV1" s="1762"/>
      <c r="VYW1" s="1763"/>
      <c r="VYX1" s="1763"/>
      <c r="VYY1" s="1763"/>
      <c r="VYZ1" s="1763"/>
      <c r="VZA1" s="1763"/>
      <c r="VZB1" s="1763"/>
      <c r="VZC1" s="1764"/>
      <c r="VZD1" s="1765"/>
      <c r="VZE1" s="1762"/>
      <c r="VZF1" s="1763"/>
      <c r="VZG1" s="1763"/>
      <c r="VZH1" s="1763"/>
      <c r="VZI1" s="1763"/>
      <c r="VZJ1" s="1763"/>
      <c r="VZK1" s="1763"/>
      <c r="VZL1" s="1764"/>
      <c r="VZM1" s="1765"/>
      <c r="VZN1" s="1762"/>
      <c r="VZO1" s="1763"/>
      <c r="VZP1" s="1763"/>
      <c r="VZQ1" s="1763"/>
      <c r="VZR1" s="1763"/>
      <c r="VZS1" s="1763"/>
      <c r="VZT1" s="1763"/>
      <c r="VZU1" s="1764"/>
      <c r="VZV1" s="1765"/>
      <c r="VZW1" s="1762"/>
      <c r="VZX1" s="1763"/>
      <c r="VZY1" s="1763"/>
      <c r="VZZ1" s="1763"/>
      <c r="WAA1" s="1763"/>
      <c r="WAB1" s="1763"/>
      <c r="WAC1" s="1763"/>
      <c r="WAD1" s="1764"/>
      <c r="WAE1" s="1765"/>
      <c r="WAF1" s="1762"/>
      <c r="WAG1" s="1763"/>
      <c r="WAH1" s="1763"/>
      <c r="WAI1" s="1763"/>
      <c r="WAJ1" s="1763"/>
      <c r="WAK1" s="1763"/>
      <c r="WAL1" s="1763"/>
      <c r="WAM1" s="1764"/>
      <c r="WAN1" s="1765"/>
      <c r="WAO1" s="1762"/>
      <c r="WAP1" s="1763"/>
      <c r="WAQ1" s="1763"/>
      <c r="WAR1" s="1763"/>
      <c r="WAS1" s="1763"/>
      <c r="WAT1" s="1763"/>
      <c r="WAU1" s="1763"/>
      <c r="WAV1" s="1764"/>
      <c r="WAW1" s="1765"/>
      <c r="WAX1" s="1762"/>
      <c r="WAY1" s="1763"/>
      <c r="WAZ1" s="1763"/>
      <c r="WBA1" s="1763"/>
      <c r="WBB1" s="1763"/>
      <c r="WBC1" s="1763"/>
      <c r="WBD1" s="1763"/>
      <c r="WBE1" s="1764"/>
      <c r="WBF1" s="1765"/>
      <c r="WBG1" s="1762"/>
      <c r="WBH1" s="1763"/>
      <c r="WBI1" s="1763"/>
      <c r="WBJ1" s="1763"/>
      <c r="WBK1" s="1763"/>
      <c r="WBL1" s="1763"/>
      <c r="WBM1" s="1763"/>
      <c r="WBN1" s="1764"/>
      <c r="WBO1" s="1765"/>
      <c r="WBP1" s="1762"/>
      <c r="WBQ1" s="1763"/>
      <c r="WBR1" s="1763"/>
      <c r="WBS1" s="1763"/>
      <c r="WBT1" s="1763"/>
      <c r="WBU1" s="1763"/>
      <c r="WBV1" s="1763"/>
      <c r="WBW1" s="1764"/>
      <c r="WBX1" s="1765"/>
      <c r="WBY1" s="1762"/>
      <c r="WBZ1" s="1763"/>
      <c r="WCA1" s="1763"/>
      <c r="WCB1" s="1763"/>
      <c r="WCC1" s="1763"/>
      <c r="WCD1" s="1763"/>
      <c r="WCE1" s="1763"/>
      <c r="WCF1" s="1764"/>
      <c r="WCG1" s="1765"/>
      <c r="WCH1" s="1762"/>
      <c r="WCI1" s="1763"/>
      <c r="WCJ1" s="1763"/>
      <c r="WCK1" s="1763"/>
      <c r="WCL1" s="1763"/>
      <c r="WCM1" s="1763"/>
      <c r="WCN1" s="1763"/>
      <c r="WCO1" s="1764"/>
      <c r="WCP1" s="1765"/>
      <c r="WCQ1" s="1762"/>
      <c r="WCR1" s="1763"/>
      <c r="WCS1" s="1763"/>
      <c r="WCT1" s="1763"/>
      <c r="WCU1" s="1763"/>
      <c r="WCV1" s="1763"/>
      <c r="WCW1" s="1763"/>
      <c r="WCX1" s="1764"/>
      <c r="WCY1" s="1765"/>
      <c r="WCZ1" s="1762"/>
      <c r="WDA1" s="1763"/>
      <c r="WDB1" s="1763"/>
      <c r="WDC1" s="1763"/>
      <c r="WDD1" s="1763"/>
      <c r="WDE1" s="1763"/>
      <c r="WDF1" s="1763"/>
      <c r="WDG1" s="1764"/>
      <c r="WDH1" s="1765"/>
      <c r="WDI1" s="1762"/>
      <c r="WDJ1" s="1763"/>
      <c r="WDK1" s="1763"/>
      <c r="WDL1" s="1763"/>
      <c r="WDM1" s="1763"/>
      <c r="WDN1" s="1763"/>
      <c r="WDO1" s="1763"/>
      <c r="WDP1" s="1764"/>
      <c r="WDQ1" s="1765"/>
      <c r="WDR1" s="1762"/>
      <c r="WDS1" s="1763"/>
      <c r="WDT1" s="1763"/>
      <c r="WDU1" s="1763"/>
      <c r="WDV1" s="1763"/>
      <c r="WDW1" s="1763"/>
      <c r="WDX1" s="1763"/>
      <c r="WDY1" s="1764"/>
      <c r="WDZ1" s="1765"/>
      <c r="WEA1" s="1762"/>
      <c r="WEB1" s="1763"/>
      <c r="WEC1" s="1763"/>
      <c r="WED1" s="1763"/>
      <c r="WEE1" s="1763"/>
      <c r="WEF1" s="1763"/>
      <c r="WEG1" s="1763"/>
      <c r="WEH1" s="1764"/>
      <c r="WEI1" s="1765"/>
      <c r="WEJ1" s="1762"/>
      <c r="WEK1" s="1763"/>
      <c r="WEL1" s="1763"/>
      <c r="WEM1" s="1763"/>
      <c r="WEN1" s="1763"/>
      <c r="WEO1" s="1763"/>
      <c r="WEP1" s="1763"/>
      <c r="WEQ1" s="1764"/>
      <c r="WER1" s="1765"/>
      <c r="WES1" s="1762"/>
      <c r="WET1" s="1763"/>
      <c r="WEU1" s="1763"/>
      <c r="WEV1" s="1763"/>
      <c r="WEW1" s="1763"/>
      <c r="WEX1" s="1763"/>
      <c r="WEY1" s="1763"/>
      <c r="WEZ1" s="1764"/>
      <c r="WFA1" s="1765"/>
      <c r="WFB1" s="1762"/>
      <c r="WFC1" s="1763"/>
      <c r="WFD1" s="1763"/>
      <c r="WFE1" s="1763"/>
      <c r="WFF1" s="1763"/>
      <c r="WFG1" s="1763"/>
      <c r="WFH1" s="1763"/>
      <c r="WFI1" s="1764"/>
      <c r="WFJ1" s="1765"/>
      <c r="WFK1" s="1762"/>
      <c r="WFL1" s="1763"/>
      <c r="WFM1" s="1763"/>
      <c r="WFN1" s="1763"/>
      <c r="WFO1" s="1763"/>
      <c r="WFP1" s="1763"/>
      <c r="WFQ1" s="1763"/>
      <c r="WFR1" s="1764"/>
      <c r="WFS1" s="1765"/>
      <c r="WFT1" s="1762"/>
      <c r="WFU1" s="1763"/>
      <c r="WFV1" s="1763"/>
      <c r="WFW1" s="1763"/>
      <c r="WFX1" s="1763"/>
      <c r="WFY1" s="1763"/>
      <c r="WFZ1" s="1763"/>
      <c r="WGA1" s="1764"/>
      <c r="WGB1" s="1765"/>
      <c r="WGC1" s="1762"/>
      <c r="WGD1" s="1763"/>
      <c r="WGE1" s="1763"/>
      <c r="WGF1" s="1763"/>
      <c r="WGG1" s="1763"/>
      <c r="WGH1" s="1763"/>
      <c r="WGI1" s="1763"/>
      <c r="WGJ1" s="1764"/>
      <c r="WGK1" s="1765"/>
      <c r="WGL1" s="1762"/>
      <c r="WGM1" s="1763"/>
      <c r="WGN1" s="1763"/>
      <c r="WGO1" s="1763"/>
      <c r="WGP1" s="1763"/>
      <c r="WGQ1" s="1763"/>
      <c r="WGR1" s="1763"/>
      <c r="WGS1" s="1764"/>
      <c r="WGT1" s="1765"/>
      <c r="WGU1" s="1762"/>
      <c r="WGV1" s="1763"/>
      <c r="WGW1" s="1763"/>
      <c r="WGX1" s="1763"/>
      <c r="WGY1" s="1763"/>
      <c r="WGZ1" s="1763"/>
      <c r="WHA1" s="1763"/>
      <c r="WHB1" s="1764"/>
      <c r="WHC1" s="1765"/>
      <c r="WHD1" s="1762"/>
      <c r="WHE1" s="1763"/>
      <c r="WHF1" s="1763"/>
      <c r="WHG1" s="1763"/>
      <c r="WHH1" s="1763"/>
      <c r="WHI1" s="1763"/>
      <c r="WHJ1" s="1763"/>
      <c r="WHK1" s="1764"/>
      <c r="WHL1" s="1765"/>
      <c r="WHM1" s="1762"/>
      <c r="WHN1" s="1763"/>
      <c r="WHO1" s="1763"/>
      <c r="WHP1" s="1763"/>
      <c r="WHQ1" s="1763"/>
      <c r="WHR1" s="1763"/>
      <c r="WHS1" s="1763"/>
      <c r="WHT1" s="1764"/>
      <c r="WHU1" s="1765"/>
      <c r="WHV1" s="1762"/>
      <c r="WHW1" s="1763"/>
      <c r="WHX1" s="1763"/>
      <c r="WHY1" s="1763"/>
      <c r="WHZ1" s="1763"/>
      <c r="WIA1" s="1763"/>
      <c r="WIB1" s="1763"/>
      <c r="WIC1" s="1764"/>
      <c r="WID1" s="1765"/>
      <c r="WIE1" s="1762"/>
      <c r="WIF1" s="1763"/>
      <c r="WIG1" s="1763"/>
      <c r="WIH1" s="1763"/>
      <c r="WII1" s="1763"/>
      <c r="WIJ1" s="1763"/>
      <c r="WIK1" s="1763"/>
      <c r="WIL1" s="1764"/>
      <c r="WIM1" s="1765"/>
      <c r="WIN1" s="1762"/>
      <c r="WIO1" s="1763"/>
      <c r="WIP1" s="1763"/>
      <c r="WIQ1" s="1763"/>
      <c r="WIR1" s="1763"/>
      <c r="WIS1" s="1763"/>
      <c r="WIT1" s="1763"/>
      <c r="WIU1" s="1764"/>
      <c r="WIV1" s="1765"/>
      <c r="WIW1" s="1762"/>
      <c r="WIX1" s="1763"/>
      <c r="WIY1" s="1763"/>
      <c r="WIZ1" s="1763"/>
      <c r="WJA1" s="1763"/>
      <c r="WJB1" s="1763"/>
      <c r="WJC1" s="1763"/>
      <c r="WJD1" s="1764"/>
      <c r="WJE1" s="1765"/>
      <c r="WJF1" s="1762"/>
      <c r="WJG1" s="1763"/>
      <c r="WJH1" s="1763"/>
      <c r="WJI1" s="1763"/>
      <c r="WJJ1" s="1763"/>
      <c r="WJK1" s="1763"/>
      <c r="WJL1" s="1763"/>
      <c r="WJM1" s="1764"/>
      <c r="WJN1" s="1765"/>
      <c r="WJO1" s="1762"/>
      <c r="WJP1" s="1763"/>
      <c r="WJQ1" s="1763"/>
      <c r="WJR1" s="1763"/>
      <c r="WJS1" s="1763"/>
      <c r="WJT1" s="1763"/>
      <c r="WJU1" s="1763"/>
      <c r="WJV1" s="1764"/>
      <c r="WJW1" s="1765"/>
      <c r="WJX1" s="1762"/>
      <c r="WJY1" s="1763"/>
      <c r="WJZ1" s="1763"/>
      <c r="WKA1" s="1763"/>
      <c r="WKB1" s="1763"/>
      <c r="WKC1" s="1763"/>
      <c r="WKD1" s="1763"/>
      <c r="WKE1" s="1764"/>
      <c r="WKF1" s="1765"/>
      <c r="WKG1" s="1762"/>
      <c r="WKH1" s="1763"/>
      <c r="WKI1" s="1763"/>
      <c r="WKJ1" s="1763"/>
      <c r="WKK1" s="1763"/>
      <c r="WKL1" s="1763"/>
      <c r="WKM1" s="1763"/>
      <c r="WKN1" s="1764"/>
      <c r="WKO1" s="1765"/>
      <c r="WKP1" s="1762"/>
      <c r="WKQ1" s="1763"/>
      <c r="WKR1" s="1763"/>
      <c r="WKS1" s="1763"/>
      <c r="WKT1" s="1763"/>
      <c r="WKU1" s="1763"/>
      <c r="WKV1" s="1763"/>
      <c r="WKW1" s="1764"/>
      <c r="WKX1" s="1765"/>
      <c r="WKY1" s="1762"/>
      <c r="WKZ1" s="1763"/>
      <c r="WLA1" s="1763"/>
      <c r="WLB1" s="1763"/>
      <c r="WLC1" s="1763"/>
      <c r="WLD1" s="1763"/>
      <c r="WLE1" s="1763"/>
      <c r="WLF1" s="1764"/>
      <c r="WLG1" s="1765"/>
      <c r="WLH1" s="1762"/>
      <c r="WLI1" s="1763"/>
      <c r="WLJ1" s="1763"/>
      <c r="WLK1" s="1763"/>
      <c r="WLL1" s="1763"/>
      <c r="WLM1" s="1763"/>
      <c r="WLN1" s="1763"/>
      <c r="WLO1" s="1764"/>
      <c r="WLP1" s="1765"/>
      <c r="WLQ1" s="1762"/>
      <c r="WLR1" s="1763"/>
      <c r="WLS1" s="1763"/>
      <c r="WLT1" s="1763"/>
      <c r="WLU1" s="1763"/>
      <c r="WLV1" s="1763"/>
      <c r="WLW1" s="1763"/>
      <c r="WLX1" s="1764"/>
      <c r="WLY1" s="1765"/>
      <c r="WLZ1" s="1762"/>
      <c r="WMA1" s="1763"/>
      <c r="WMB1" s="1763"/>
      <c r="WMC1" s="1763"/>
      <c r="WMD1" s="1763"/>
      <c r="WME1" s="1763"/>
      <c r="WMF1" s="1763"/>
      <c r="WMG1" s="1764"/>
      <c r="WMH1" s="1765"/>
      <c r="WMI1" s="1762"/>
      <c r="WMJ1" s="1763"/>
      <c r="WMK1" s="1763"/>
      <c r="WML1" s="1763"/>
      <c r="WMM1" s="1763"/>
      <c r="WMN1" s="1763"/>
      <c r="WMO1" s="1763"/>
      <c r="WMP1" s="1764"/>
      <c r="WMQ1" s="1765"/>
      <c r="WMR1" s="1762"/>
      <c r="WMS1" s="1763"/>
      <c r="WMT1" s="1763"/>
      <c r="WMU1" s="1763"/>
      <c r="WMV1" s="1763"/>
      <c r="WMW1" s="1763"/>
      <c r="WMX1" s="1763"/>
      <c r="WMY1" s="1764"/>
      <c r="WMZ1" s="1765"/>
      <c r="WNA1" s="1762"/>
      <c r="WNB1" s="1763"/>
      <c r="WNC1" s="1763"/>
      <c r="WND1" s="1763"/>
      <c r="WNE1" s="1763"/>
      <c r="WNF1" s="1763"/>
      <c r="WNG1" s="1763"/>
      <c r="WNH1" s="1764"/>
      <c r="WNI1" s="1765"/>
      <c r="WNJ1" s="1762"/>
      <c r="WNK1" s="1763"/>
      <c r="WNL1" s="1763"/>
      <c r="WNM1" s="1763"/>
      <c r="WNN1" s="1763"/>
      <c r="WNO1" s="1763"/>
      <c r="WNP1" s="1763"/>
      <c r="WNQ1" s="1764"/>
      <c r="WNR1" s="1765"/>
      <c r="WNS1" s="1762"/>
      <c r="WNT1" s="1763"/>
      <c r="WNU1" s="1763"/>
      <c r="WNV1" s="1763"/>
      <c r="WNW1" s="1763"/>
      <c r="WNX1" s="1763"/>
      <c r="WNY1" s="1763"/>
      <c r="WNZ1" s="1764"/>
      <c r="WOA1" s="1765"/>
      <c r="WOB1" s="1762"/>
      <c r="WOC1" s="1763"/>
      <c r="WOD1" s="1763"/>
      <c r="WOE1" s="1763"/>
      <c r="WOF1" s="1763"/>
      <c r="WOG1" s="1763"/>
      <c r="WOH1" s="1763"/>
      <c r="WOI1" s="1764"/>
      <c r="WOJ1" s="1765"/>
      <c r="WOK1" s="1762"/>
      <c r="WOL1" s="1763"/>
      <c r="WOM1" s="1763"/>
      <c r="WON1" s="1763"/>
      <c r="WOO1" s="1763"/>
      <c r="WOP1" s="1763"/>
      <c r="WOQ1" s="1763"/>
      <c r="WOR1" s="1764"/>
      <c r="WOS1" s="1765"/>
      <c r="WOT1" s="1762"/>
      <c r="WOU1" s="1763"/>
      <c r="WOV1" s="1763"/>
      <c r="WOW1" s="1763"/>
      <c r="WOX1" s="1763"/>
      <c r="WOY1" s="1763"/>
      <c r="WOZ1" s="1763"/>
      <c r="WPA1" s="1764"/>
      <c r="WPB1" s="1765"/>
      <c r="WPC1" s="1762"/>
      <c r="WPD1" s="1763"/>
      <c r="WPE1" s="1763"/>
      <c r="WPF1" s="1763"/>
      <c r="WPG1" s="1763"/>
      <c r="WPH1" s="1763"/>
      <c r="WPI1" s="1763"/>
      <c r="WPJ1" s="1764"/>
      <c r="WPK1" s="1765"/>
      <c r="WPL1" s="1762"/>
      <c r="WPM1" s="1763"/>
      <c r="WPN1" s="1763"/>
      <c r="WPO1" s="1763"/>
      <c r="WPP1" s="1763"/>
      <c r="WPQ1" s="1763"/>
      <c r="WPR1" s="1763"/>
      <c r="WPS1" s="1764"/>
      <c r="WPT1" s="1765"/>
      <c r="WPU1" s="1762"/>
      <c r="WPV1" s="1763"/>
      <c r="WPW1" s="1763"/>
      <c r="WPX1" s="1763"/>
      <c r="WPY1" s="1763"/>
      <c r="WPZ1" s="1763"/>
      <c r="WQA1" s="1763"/>
      <c r="WQB1" s="1764"/>
      <c r="WQC1" s="1765"/>
      <c r="WQD1" s="1762"/>
      <c r="WQE1" s="1763"/>
      <c r="WQF1" s="1763"/>
      <c r="WQG1" s="1763"/>
      <c r="WQH1" s="1763"/>
      <c r="WQI1" s="1763"/>
      <c r="WQJ1" s="1763"/>
      <c r="WQK1" s="1764"/>
      <c r="WQL1" s="1765"/>
      <c r="WQM1" s="1762"/>
      <c r="WQN1" s="1763"/>
      <c r="WQO1" s="1763"/>
      <c r="WQP1" s="1763"/>
      <c r="WQQ1" s="1763"/>
      <c r="WQR1" s="1763"/>
      <c r="WQS1" s="1763"/>
      <c r="WQT1" s="1764"/>
      <c r="WQU1" s="1765"/>
      <c r="WQV1" s="1762"/>
      <c r="WQW1" s="1763"/>
      <c r="WQX1" s="1763"/>
      <c r="WQY1" s="1763"/>
      <c r="WQZ1" s="1763"/>
      <c r="WRA1" s="1763"/>
      <c r="WRB1" s="1763"/>
      <c r="WRC1" s="1764"/>
      <c r="WRD1" s="1765"/>
      <c r="WRE1" s="1762"/>
      <c r="WRF1" s="1763"/>
      <c r="WRG1" s="1763"/>
      <c r="WRH1" s="1763"/>
      <c r="WRI1" s="1763"/>
      <c r="WRJ1" s="1763"/>
      <c r="WRK1" s="1763"/>
      <c r="WRL1" s="1764"/>
      <c r="WRM1" s="1765"/>
      <c r="WRN1" s="1762"/>
      <c r="WRO1" s="1763"/>
      <c r="WRP1" s="1763"/>
      <c r="WRQ1" s="1763"/>
      <c r="WRR1" s="1763"/>
      <c r="WRS1" s="1763"/>
      <c r="WRT1" s="1763"/>
      <c r="WRU1" s="1764"/>
      <c r="WRV1" s="1765"/>
      <c r="WRW1" s="1762"/>
      <c r="WRX1" s="1763"/>
      <c r="WRY1" s="1763"/>
      <c r="WRZ1" s="1763"/>
      <c r="WSA1" s="1763"/>
      <c r="WSB1" s="1763"/>
      <c r="WSC1" s="1763"/>
      <c r="WSD1" s="1764"/>
      <c r="WSE1" s="1765"/>
      <c r="WSF1" s="1762"/>
      <c r="WSG1" s="1763"/>
      <c r="WSH1" s="1763"/>
      <c r="WSI1" s="1763"/>
      <c r="WSJ1" s="1763"/>
      <c r="WSK1" s="1763"/>
      <c r="WSL1" s="1763"/>
      <c r="WSM1" s="1764"/>
      <c r="WSN1" s="1765"/>
      <c r="WSO1" s="1762"/>
      <c r="WSP1" s="1763"/>
      <c r="WSQ1" s="1763"/>
      <c r="WSR1" s="1763"/>
      <c r="WSS1" s="1763"/>
      <c r="WST1" s="1763"/>
      <c r="WSU1" s="1763"/>
      <c r="WSV1" s="1764"/>
      <c r="WSW1" s="1765"/>
      <c r="WSX1" s="1762"/>
      <c r="WSY1" s="1763"/>
      <c r="WSZ1" s="1763"/>
      <c r="WTA1" s="1763"/>
      <c r="WTB1" s="1763"/>
      <c r="WTC1" s="1763"/>
      <c r="WTD1" s="1763"/>
      <c r="WTE1" s="1764"/>
      <c r="WTF1" s="1765"/>
      <c r="WTG1" s="1762"/>
      <c r="WTH1" s="1763"/>
      <c r="WTI1" s="1763"/>
      <c r="WTJ1" s="1763"/>
      <c r="WTK1" s="1763"/>
      <c r="WTL1" s="1763"/>
      <c r="WTM1" s="1763"/>
      <c r="WTN1" s="1764"/>
      <c r="WTO1" s="1765"/>
      <c r="WTP1" s="1762"/>
      <c r="WTQ1" s="1763"/>
      <c r="WTR1" s="1763"/>
      <c r="WTS1" s="1763"/>
      <c r="WTT1" s="1763"/>
      <c r="WTU1" s="1763"/>
      <c r="WTV1" s="1763"/>
      <c r="WTW1" s="1764"/>
      <c r="WTX1" s="1765"/>
      <c r="WTY1" s="1762"/>
      <c r="WTZ1" s="1763"/>
      <c r="WUA1" s="1763"/>
      <c r="WUB1" s="1763"/>
      <c r="WUC1" s="1763"/>
      <c r="WUD1" s="1763"/>
      <c r="WUE1" s="1763"/>
      <c r="WUF1" s="1764"/>
      <c r="WUG1" s="1765"/>
      <c r="WUH1" s="1762"/>
      <c r="WUI1" s="1763"/>
      <c r="WUJ1" s="1763"/>
      <c r="WUK1" s="1763"/>
      <c r="WUL1" s="1763"/>
      <c r="WUM1" s="1763"/>
      <c r="WUN1" s="1763"/>
      <c r="WUO1" s="1764"/>
      <c r="WUP1" s="1765"/>
      <c r="WUQ1" s="1762"/>
      <c r="WUR1" s="1763"/>
      <c r="WUS1" s="1763"/>
      <c r="WUT1" s="1763"/>
      <c r="WUU1" s="1763"/>
      <c r="WUV1" s="1763"/>
      <c r="WUW1" s="1763"/>
      <c r="WUX1" s="1764"/>
      <c r="WUY1" s="1765"/>
      <c r="WUZ1" s="1762"/>
      <c r="WVA1" s="1763"/>
      <c r="WVB1" s="1763"/>
      <c r="WVC1" s="1763"/>
      <c r="WVD1" s="1763"/>
      <c r="WVE1" s="1763"/>
      <c r="WVF1" s="1763"/>
      <c r="WVG1" s="1764"/>
      <c r="WVH1" s="1765"/>
      <c r="WVI1" s="1762"/>
      <c r="WVJ1" s="1763"/>
      <c r="WVK1" s="1763"/>
      <c r="WVL1" s="1763"/>
      <c r="WVM1" s="1763"/>
      <c r="WVN1" s="1763"/>
      <c r="WVO1" s="1763"/>
      <c r="WVP1" s="1764"/>
      <c r="WVQ1" s="1765"/>
      <c r="WVR1" s="1762"/>
      <c r="WVS1" s="1763"/>
      <c r="WVT1" s="1763"/>
      <c r="WVU1" s="1763"/>
      <c r="WVV1" s="1763"/>
      <c r="WVW1" s="1763"/>
      <c r="WVX1" s="1763"/>
      <c r="WVY1" s="1764"/>
      <c r="WVZ1" s="1765"/>
      <c r="WWA1" s="1762"/>
      <c r="WWB1" s="1763"/>
      <c r="WWC1" s="1763"/>
      <c r="WWD1" s="1763"/>
      <c r="WWE1" s="1763"/>
      <c r="WWF1" s="1763"/>
      <c r="WWG1" s="1763"/>
      <c r="WWH1" s="1764"/>
      <c r="WWI1" s="1765"/>
      <c r="WWJ1" s="1762"/>
      <c r="WWK1" s="1763"/>
      <c r="WWL1" s="1763"/>
      <c r="WWM1" s="1763"/>
      <c r="WWN1" s="1763"/>
      <c r="WWO1" s="1763"/>
      <c r="WWP1" s="1763"/>
      <c r="WWQ1" s="1764"/>
      <c r="WWR1" s="1765"/>
      <c r="WWS1" s="1762"/>
      <c r="WWT1" s="1763"/>
      <c r="WWU1" s="1763"/>
      <c r="WWV1" s="1763"/>
      <c r="WWW1" s="1763"/>
      <c r="WWX1" s="1763"/>
      <c r="WWY1" s="1763"/>
      <c r="WWZ1" s="1764"/>
      <c r="WXA1" s="1765"/>
      <c r="WXB1" s="1762"/>
      <c r="WXC1" s="1763"/>
      <c r="WXD1" s="1763"/>
      <c r="WXE1" s="1763"/>
      <c r="WXF1" s="1763"/>
      <c r="WXG1" s="1763"/>
      <c r="WXH1" s="1763"/>
      <c r="WXI1" s="1764"/>
      <c r="WXJ1" s="1765"/>
      <c r="WXK1" s="1762"/>
      <c r="WXL1" s="1763"/>
      <c r="WXM1" s="1763"/>
      <c r="WXN1" s="1763"/>
      <c r="WXO1" s="1763"/>
      <c r="WXP1" s="1763"/>
      <c r="WXQ1" s="1763"/>
      <c r="WXR1" s="1764"/>
      <c r="WXS1" s="1765"/>
      <c r="WXT1" s="1762"/>
      <c r="WXU1" s="1763"/>
      <c r="WXV1" s="1763"/>
      <c r="WXW1" s="1763"/>
      <c r="WXX1" s="1763"/>
      <c r="WXY1" s="1763"/>
      <c r="WXZ1" s="1763"/>
      <c r="WYA1" s="1764"/>
      <c r="WYB1" s="1765"/>
      <c r="WYC1" s="1762"/>
      <c r="WYD1" s="1763"/>
      <c r="WYE1" s="1763"/>
      <c r="WYF1" s="1763"/>
      <c r="WYG1" s="1763"/>
      <c r="WYH1" s="1763"/>
      <c r="WYI1" s="1763"/>
      <c r="WYJ1" s="1764"/>
      <c r="WYK1" s="1765"/>
      <c r="WYL1" s="1762"/>
      <c r="WYM1" s="1763"/>
      <c r="WYN1" s="1763"/>
      <c r="WYO1" s="1763"/>
      <c r="WYP1" s="1763"/>
      <c r="WYQ1" s="1763"/>
      <c r="WYR1" s="1763"/>
      <c r="WYS1" s="1764"/>
      <c r="WYT1" s="1765"/>
      <c r="WYU1" s="1762"/>
      <c r="WYV1" s="1763"/>
      <c r="WYW1" s="1763"/>
      <c r="WYX1" s="1763"/>
      <c r="WYY1" s="1763"/>
      <c r="WYZ1" s="1763"/>
      <c r="WZA1" s="1763"/>
      <c r="WZB1" s="1764"/>
      <c r="WZC1" s="1765"/>
      <c r="WZD1" s="1762"/>
      <c r="WZE1" s="1763"/>
      <c r="WZF1" s="1763"/>
      <c r="WZG1" s="1763"/>
      <c r="WZH1" s="1763"/>
      <c r="WZI1" s="1763"/>
      <c r="WZJ1" s="1763"/>
      <c r="WZK1" s="1764"/>
      <c r="WZL1" s="1765"/>
      <c r="WZM1" s="1762"/>
      <c r="WZN1" s="1763"/>
      <c r="WZO1" s="1763"/>
      <c r="WZP1" s="1763"/>
      <c r="WZQ1" s="1763"/>
      <c r="WZR1" s="1763"/>
      <c r="WZS1" s="1763"/>
      <c r="WZT1" s="1764"/>
      <c r="WZU1" s="1765"/>
      <c r="WZV1" s="1762"/>
      <c r="WZW1" s="1763"/>
      <c r="WZX1" s="1763"/>
      <c r="WZY1" s="1763"/>
      <c r="WZZ1" s="1763"/>
      <c r="XAA1" s="1763"/>
      <c r="XAB1" s="1763"/>
      <c r="XAC1" s="1764"/>
      <c r="XAD1" s="1765"/>
      <c r="XAE1" s="1762"/>
      <c r="XAF1" s="1763"/>
      <c r="XAG1" s="1763"/>
      <c r="XAH1" s="1763"/>
      <c r="XAI1" s="1763"/>
      <c r="XAJ1" s="1763"/>
      <c r="XAK1" s="1763"/>
      <c r="XAL1" s="1764"/>
      <c r="XAM1" s="1765"/>
      <c r="XAN1" s="1762"/>
      <c r="XAO1" s="1763"/>
      <c r="XAP1" s="1763"/>
      <c r="XAQ1" s="1763"/>
      <c r="XAR1" s="1763"/>
      <c r="XAS1" s="1763"/>
      <c r="XAT1" s="1763"/>
      <c r="XAU1" s="1764"/>
      <c r="XAV1" s="1765"/>
      <c r="XAW1" s="1762"/>
      <c r="XAX1" s="1763"/>
      <c r="XAY1" s="1763"/>
      <c r="XAZ1" s="1763"/>
      <c r="XBA1" s="1763"/>
      <c r="XBB1" s="1763"/>
      <c r="XBC1" s="1763"/>
      <c r="XBD1" s="1764"/>
      <c r="XBE1" s="1765"/>
      <c r="XBF1" s="1762"/>
      <c r="XBG1" s="1763"/>
      <c r="XBH1" s="1763"/>
      <c r="XBI1" s="1763"/>
      <c r="XBJ1" s="1763"/>
      <c r="XBK1" s="1763"/>
      <c r="XBL1" s="1763"/>
      <c r="XBM1" s="1764"/>
      <c r="XBN1" s="1765"/>
      <c r="XBO1" s="1762"/>
      <c r="XBP1" s="1763"/>
      <c r="XBQ1" s="1763"/>
      <c r="XBR1" s="1763"/>
      <c r="XBS1" s="1763"/>
      <c r="XBT1" s="1763"/>
      <c r="XBU1" s="1763"/>
      <c r="XBV1" s="1764"/>
      <c r="XBW1" s="1765"/>
      <c r="XBX1" s="1762"/>
      <c r="XBY1" s="1763"/>
      <c r="XBZ1" s="1763"/>
      <c r="XCA1" s="1763"/>
      <c r="XCB1" s="1763"/>
      <c r="XCC1" s="1763"/>
      <c r="XCD1" s="1763"/>
      <c r="XCE1" s="1764"/>
      <c r="XCF1" s="1765"/>
      <c r="XCG1" s="1762"/>
      <c r="XCH1" s="1763"/>
      <c r="XCI1" s="1763"/>
      <c r="XCJ1" s="1763"/>
      <c r="XCK1" s="1763"/>
      <c r="XCL1" s="1763"/>
      <c r="XCM1" s="1763"/>
      <c r="XCN1" s="1764"/>
      <c r="XCO1" s="1765"/>
      <c r="XCP1" s="1762"/>
      <c r="XCQ1" s="1763"/>
      <c r="XCR1" s="1763"/>
      <c r="XCS1" s="1763"/>
      <c r="XCT1" s="1763"/>
      <c r="XCU1" s="1763"/>
      <c r="XCV1" s="1763"/>
      <c r="XCW1" s="1764"/>
      <c r="XCX1" s="1765"/>
      <c r="XCY1" s="1762"/>
      <c r="XCZ1" s="1763"/>
      <c r="XDA1" s="1763"/>
      <c r="XDB1" s="1763"/>
      <c r="XDC1" s="1763"/>
      <c r="XDD1" s="1763"/>
      <c r="XDE1" s="1763"/>
      <c r="XDF1" s="1764"/>
      <c r="XDG1" s="1765"/>
      <c r="XDH1" s="1762"/>
      <c r="XDI1" s="1763"/>
      <c r="XDJ1" s="1763"/>
      <c r="XDK1" s="1763"/>
      <c r="XDL1" s="1763"/>
      <c r="XDM1" s="1763"/>
      <c r="XDN1" s="1763"/>
      <c r="XDO1" s="1764"/>
      <c r="XDP1" s="1765"/>
      <c r="XDQ1" s="1762"/>
      <c r="XDR1" s="1763"/>
      <c r="XDS1" s="1763"/>
      <c r="XDT1" s="1763"/>
      <c r="XDU1" s="1763"/>
      <c r="XDV1" s="1763"/>
      <c r="XDW1" s="1763"/>
      <c r="XDX1" s="1764"/>
      <c r="XDY1" s="1765"/>
      <c r="XDZ1" s="1762"/>
      <c r="XEA1" s="1763"/>
      <c r="XEB1" s="1763"/>
      <c r="XEC1" s="1763"/>
      <c r="XED1" s="1763"/>
      <c r="XEE1" s="1763"/>
      <c r="XEF1" s="1763"/>
      <c r="XEG1" s="1764"/>
      <c r="XEH1" s="1765"/>
      <c r="XEI1" s="1762"/>
      <c r="XEJ1" s="1763"/>
      <c r="XEK1" s="1763"/>
      <c r="XEL1" s="1763"/>
      <c r="XEM1" s="1763"/>
      <c r="XEN1" s="1763"/>
      <c r="XEO1" s="1763"/>
      <c r="XEP1" s="1764"/>
      <c r="XEQ1" s="1765"/>
      <c r="XER1" s="1762"/>
      <c r="XES1" s="1763"/>
      <c r="XET1" s="1763"/>
      <c r="XEU1" s="1763"/>
      <c r="XEV1" s="1763"/>
      <c r="XEW1" s="1763"/>
      <c r="XEX1" s="1763"/>
      <c r="XEY1" s="1764"/>
      <c r="XEZ1" s="1765"/>
      <c r="XFA1" s="1762"/>
      <c r="XFB1" s="1763"/>
      <c r="XFC1" s="1763"/>
      <c r="XFD1" s="1763"/>
    </row>
    <row r="2" spans="1:16384" s="1012" customFormat="1" ht="94.5" hidden="1" outlineLevel="1">
      <c r="A2" s="1008">
        <v>1</v>
      </c>
      <c r="B2" s="1008" t="s">
        <v>2126</v>
      </c>
      <c r="C2" s="1008" t="s">
        <v>10072</v>
      </c>
      <c r="D2" s="1009" t="s">
        <v>10073</v>
      </c>
      <c r="E2" s="1008" t="s">
        <v>10074</v>
      </c>
      <c r="F2" s="1010" t="s">
        <v>10075</v>
      </c>
      <c r="G2" s="9"/>
      <c r="H2" s="1011"/>
      <c r="I2" s="1008" t="s">
        <v>6719</v>
      </c>
    </row>
    <row r="3" spans="1:16384" s="1012" customFormat="1" ht="40.5" hidden="1" outlineLevel="1">
      <c r="A3" s="1008">
        <v>2</v>
      </c>
      <c r="B3" s="1767" t="s">
        <v>10076</v>
      </c>
      <c r="C3" s="1008" t="s">
        <v>10077</v>
      </c>
      <c r="D3" s="1009" t="s">
        <v>10073</v>
      </c>
      <c r="E3" s="1010" t="s">
        <v>10078</v>
      </c>
      <c r="F3" s="1010" t="s">
        <v>10079</v>
      </c>
      <c r="G3" s="9"/>
      <c r="H3" s="1011"/>
      <c r="I3" s="1008" t="s">
        <v>6719</v>
      </c>
    </row>
    <row r="4" spans="1:16384" s="1012" customFormat="1" ht="40.5" hidden="1" outlineLevel="1">
      <c r="A4" s="1008">
        <v>3</v>
      </c>
      <c r="B4" s="1768"/>
      <c r="C4" s="1008" t="s">
        <v>10080</v>
      </c>
      <c r="D4" s="1009" t="s">
        <v>10073</v>
      </c>
      <c r="E4" s="1010" t="s">
        <v>10081</v>
      </c>
      <c r="F4" s="1010" t="s">
        <v>10082</v>
      </c>
      <c r="G4" s="9"/>
      <c r="H4" s="1011"/>
      <c r="I4" s="1008" t="s">
        <v>6719</v>
      </c>
    </row>
    <row r="5" spans="1:16384" s="1012" customFormat="1" ht="40.5" hidden="1" outlineLevel="1">
      <c r="A5" s="1008">
        <v>4</v>
      </c>
      <c r="B5" s="1768"/>
      <c r="C5" s="1008" t="s">
        <v>10083</v>
      </c>
      <c r="D5" s="1009" t="s">
        <v>10073</v>
      </c>
      <c r="E5" s="1010" t="s">
        <v>10084</v>
      </c>
      <c r="F5" s="1010" t="s">
        <v>10085</v>
      </c>
      <c r="G5" s="9"/>
      <c r="H5" s="1011"/>
      <c r="I5" s="1008" t="s">
        <v>6719</v>
      </c>
    </row>
    <row r="6" spans="1:16384" s="1012" customFormat="1" ht="40.5" hidden="1" outlineLevel="1">
      <c r="A6" s="1008">
        <v>5</v>
      </c>
      <c r="B6" s="1768"/>
      <c r="C6" s="1008" t="s">
        <v>10086</v>
      </c>
      <c r="D6" s="1009" t="s">
        <v>10073</v>
      </c>
      <c r="E6" s="1010" t="s">
        <v>10087</v>
      </c>
      <c r="F6" s="1010" t="s">
        <v>10079</v>
      </c>
      <c r="G6" s="9"/>
      <c r="H6" s="1011"/>
      <c r="I6" s="1008" t="s">
        <v>6719</v>
      </c>
    </row>
    <row r="7" spans="1:16384" s="1012" customFormat="1" ht="81" hidden="1" outlineLevel="1">
      <c r="A7" s="1008">
        <v>6</v>
      </c>
      <c r="B7" s="1768"/>
      <c r="C7" s="1008" t="s">
        <v>10088</v>
      </c>
      <c r="D7" s="1009" t="s">
        <v>10073</v>
      </c>
      <c r="E7" s="1010" t="s">
        <v>10089</v>
      </c>
      <c r="F7" s="1010" t="s">
        <v>10090</v>
      </c>
      <c r="G7" s="9"/>
      <c r="H7" s="1011"/>
      <c r="I7" s="1008" t="s">
        <v>6719</v>
      </c>
    </row>
    <row r="8" spans="1:16384" s="1012" customFormat="1" ht="40.5" hidden="1" outlineLevel="1">
      <c r="A8" s="1008">
        <v>7</v>
      </c>
      <c r="B8" s="1768"/>
      <c r="C8" s="1008" t="s">
        <v>10091</v>
      </c>
      <c r="D8" s="1009" t="s">
        <v>10073</v>
      </c>
      <c r="E8" s="1010" t="s">
        <v>10092</v>
      </c>
      <c r="F8" s="1010" t="s">
        <v>10093</v>
      </c>
      <c r="G8" s="9"/>
      <c r="H8" s="1011"/>
      <c r="I8" s="1008" t="s">
        <v>1225</v>
      </c>
    </row>
    <row r="9" spans="1:16384" s="1012" customFormat="1" ht="67.5" hidden="1" outlineLevel="1">
      <c r="A9" s="1008">
        <v>8</v>
      </c>
      <c r="B9" s="1768"/>
      <c r="C9" s="1008" t="s">
        <v>10094</v>
      </c>
      <c r="D9" s="1009" t="s">
        <v>10073</v>
      </c>
      <c r="E9" s="1010" t="s">
        <v>10095</v>
      </c>
      <c r="F9" s="1010" t="s">
        <v>10096</v>
      </c>
      <c r="G9" s="9"/>
      <c r="H9" s="1011"/>
      <c r="I9" s="1008" t="s">
        <v>1225</v>
      </c>
    </row>
    <row r="10" spans="1:16384" s="1012" customFormat="1" ht="40.5" hidden="1" outlineLevel="1">
      <c r="A10" s="1008">
        <v>9</v>
      </c>
      <c r="B10" s="1768"/>
      <c r="C10" s="1008" t="s">
        <v>10097</v>
      </c>
      <c r="D10" s="1009" t="s">
        <v>10073</v>
      </c>
      <c r="E10" s="1010" t="s">
        <v>10098</v>
      </c>
      <c r="F10" s="1010" t="s">
        <v>10099</v>
      </c>
      <c r="G10" s="9"/>
      <c r="H10" s="1011"/>
      <c r="I10" s="1008" t="s">
        <v>6719</v>
      </c>
    </row>
    <row r="11" spans="1:16384" s="1012" customFormat="1" ht="40.5" hidden="1" outlineLevel="1">
      <c r="A11" s="1008">
        <v>10</v>
      </c>
      <c r="B11" s="1768"/>
      <c r="C11" s="1008" t="s">
        <v>10100</v>
      </c>
      <c r="D11" s="1009" t="s">
        <v>10073</v>
      </c>
      <c r="E11" s="1010" t="s">
        <v>10101</v>
      </c>
      <c r="F11" s="1010" t="s">
        <v>10102</v>
      </c>
      <c r="G11" s="9"/>
      <c r="H11" s="1011"/>
      <c r="I11" s="1008" t="s">
        <v>1225</v>
      </c>
    </row>
    <row r="12" spans="1:16384" s="1012" customFormat="1" ht="54" hidden="1" outlineLevel="1">
      <c r="A12" s="1008">
        <v>11</v>
      </c>
      <c r="B12" s="1768"/>
      <c r="C12" s="1008" t="s">
        <v>10103</v>
      </c>
      <c r="D12" s="1009" t="s">
        <v>10073</v>
      </c>
      <c r="E12" s="1010" t="s">
        <v>10104</v>
      </c>
      <c r="F12" s="1010" t="s">
        <v>10096</v>
      </c>
      <c r="G12" s="9"/>
      <c r="H12" s="1011"/>
      <c r="I12" s="1008" t="s">
        <v>6719</v>
      </c>
    </row>
    <row r="13" spans="1:16384" s="1012" customFormat="1" ht="40.5" hidden="1" outlineLevel="1">
      <c r="A13" s="1008">
        <v>12</v>
      </c>
      <c r="B13" s="1768"/>
      <c r="C13" s="1008" t="s">
        <v>10105</v>
      </c>
      <c r="D13" s="1009" t="s">
        <v>10073</v>
      </c>
      <c r="E13" s="1010" t="s">
        <v>10106</v>
      </c>
      <c r="F13" s="1010" t="s">
        <v>10107</v>
      </c>
      <c r="G13" s="9"/>
      <c r="H13" s="1011"/>
      <c r="I13" s="1008" t="s">
        <v>8334</v>
      </c>
    </row>
    <row r="14" spans="1:16384" s="1012" customFormat="1" ht="40.5" hidden="1" outlineLevel="1">
      <c r="A14" s="1008">
        <v>13</v>
      </c>
      <c r="B14" s="1768"/>
      <c r="C14" s="1008" t="s">
        <v>10108</v>
      </c>
      <c r="D14" s="1009" t="s">
        <v>10073</v>
      </c>
      <c r="E14" s="1010" t="s">
        <v>10109</v>
      </c>
      <c r="F14" s="1010" t="s">
        <v>10110</v>
      </c>
      <c r="G14" s="9"/>
      <c r="H14" s="1011"/>
      <c r="I14" s="1008" t="s">
        <v>6719</v>
      </c>
    </row>
    <row r="15" spans="1:16384" s="1012" customFormat="1" ht="40.5" hidden="1" outlineLevel="1">
      <c r="A15" s="1008">
        <v>14</v>
      </c>
      <c r="B15" s="1768"/>
      <c r="C15" s="1008" t="s">
        <v>10111</v>
      </c>
      <c r="D15" s="1009" t="s">
        <v>10073</v>
      </c>
      <c r="E15" s="1010" t="s">
        <v>10112</v>
      </c>
      <c r="F15" s="1010" t="s">
        <v>10113</v>
      </c>
      <c r="G15" s="9"/>
      <c r="H15" s="1011"/>
      <c r="I15" s="1008" t="s">
        <v>6719</v>
      </c>
    </row>
    <row r="16" spans="1:16384" s="1012" customFormat="1" ht="40.5" hidden="1" outlineLevel="1">
      <c r="A16" s="1008">
        <v>15</v>
      </c>
      <c r="B16" s="1768"/>
      <c r="C16" s="1008" t="s">
        <v>10114</v>
      </c>
      <c r="D16" s="1009" t="s">
        <v>10073</v>
      </c>
      <c r="E16" s="1010" t="s">
        <v>10115</v>
      </c>
      <c r="F16" s="1010" t="s">
        <v>10116</v>
      </c>
      <c r="G16" s="9"/>
      <c r="H16" s="1011"/>
      <c r="I16" s="1008" t="s">
        <v>1225</v>
      </c>
    </row>
    <row r="17" spans="1:9" s="1012" customFormat="1" ht="40.5" hidden="1" outlineLevel="1">
      <c r="A17" s="1008">
        <v>16</v>
      </c>
      <c r="B17" s="1768"/>
      <c r="C17" s="1008" t="s">
        <v>10117</v>
      </c>
      <c r="D17" s="1009" t="s">
        <v>10073</v>
      </c>
      <c r="E17" s="1010" t="s">
        <v>10118</v>
      </c>
      <c r="F17" s="1010" t="s">
        <v>10119</v>
      </c>
      <c r="G17" s="9"/>
      <c r="H17" s="1011"/>
      <c r="I17" s="1008" t="s">
        <v>6719</v>
      </c>
    </row>
    <row r="18" spans="1:9" s="1012" customFormat="1" ht="40.5" hidden="1" outlineLevel="1">
      <c r="A18" s="1008">
        <v>17</v>
      </c>
      <c r="B18" s="1768"/>
      <c r="C18" s="1008" t="s">
        <v>10120</v>
      </c>
      <c r="D18" s="1009" t="s">
        <v>10073</v>
      </c>
      <c r="E18" s="1010" t="s">
        <v>10121</v>
      </c>
      <c r="F18" s="1010" t="s">
        <v>10122</v>
      </c>
      <c r="G18" s="9"/>
      <c r="H18" s="1011"/>
      <c r="I18" s="1008" t="s">
        <v>6719</v>
      </c>
    </row>
    <row r="19" spans="1:9" s="1012" customFormat="1" ht="40.5" hidden="1" outlineLevel="1">
      <c r="A19" s="1008">
        <v>18</v>
      </c>
      <c r="B19" s="1768"/>
      <c r="C19" s="1008" t="s">
        <v>10123</v>
      </c>
      <c r="D19" s="1009" t="s">
        <v>10073</v>
      </c>
      <c r="E19" s="1010" t="s">
        <v>10124</v>
      </c>
      <c r="F19" s="1010" t="s">
        <v>10125</v>
      </c>
      <c r="G19" s="9"/>
      <c r="H19" s="1011"/>
      <c r="I19" s="1008" t="s">
        <v>1225</v>
      </c>
    </row>
    <row r="20" spans="1:9" s="1012" customFormat="1" ht="40.5" hidden="1" outlineLevel="1">
      <c r="A20" s="1008">
        <v>19</v>
      </c>
      <c r="B20" s="1768"/>
      <c r="C20" s="1008" t="s">
        <v>10126</v>
      </c>
      <c r="D20" s="1009" t="s">
        <v>10073</v>
      </c>
      <c r="E20" s="1010" t="s">
        <v>10127</v>
      </c>
      <c r="F20" s="1010" t="s">
        <v>10128</v>
      </c>
      <c r="G20" s="9"/>
      <c r="H20" s="1011"/>
      <c r="I20" s="1008" t="s">
        <v>8334</v>
      </c>
    </row>
    <row r="21" spans="1:9" s="1012" customFormat="1" ht="40.5" hidden="1" outlineLevel="1">
      <c r="A21" s="1008">
        <v>20</v>
      </c>
      <c r="B21" s="1769"/>
      <c r="C21" s="1008" t="s">
        <v>10129</v>
      </c>
      <c r="D21" s="1009" t="s">
        <v>10073</v>
      </c>
      <c r="E21" s="1010" t="s">
        <v>10130</v>
      </c>
      <c r="F21" s="1010" t="s">
        <v>10131</v>
      </c>
      <c r="G21" s="9"/>
      <c r="H21" s="1011"/>
      <c r="I21" s="1008" t="s">
        <v>6719</v>
      </c>
    </row>
    <row r="22" spans="1:9" s="1012" customFormat="1" ht="40.5" hidden="1" outlineLevel="1">
      <c r="A22" s="1008">
        <v>21</v>
      </c>
      <c r="B22" s="1767" t="s">
        <v>5994</v>
      </c>
      <c r="C22" s="1008" t="s">
        <v>10132</v>
      </c>
      <c r="D22" s="1009" t="s">
        <v>10073</v>
      </c>
      <c r="E22" s="1010" t="s">
        <v>10133</v>
      </c>
      <c r="F22" s="1010" t="s">
        <v>10134</v>
      </c>
      <c r="G22" s="9"/>
      <c r="H22" s="1011"/>
      <c r="I22" s="1008" t="s">
        <v>6719</v>
      </c>
    </row>
    <row r="23" spans="1:9" s="1012" customFormat="1" ht="81" hidden="1" outlineLevel="1">
      <c r="A23" s="1008">
        <v>22</v>
      </c>
      <c r="B23" s="1768"/>
      <c r="C23" s="1008" t="s">
        <v>10135</v>
      </c>
      <c r="D23" s="1009" t="s">
        <v>10073</v>
      </c>
      <c r="E23" s="1010" t="s">
        <v>10136</v>
      </c>
      <c r="F23" s="1010" t="s">
        <v>10137</v>
      </c>
      <c r="G23" s="9"/>
      <c r="H23" s="1011"/>
      <c r="I23" s="1008" t="s">
        <v>6719</v>
      </c>
    </row>
    <row r="24" spans="1:9" s="1012" customFormat="1" ht="40.5" hidden="1" outlineLevel="1">
      <c r="A24" s="1008">
        <v>23</v>
      </c>
      <c r="B24" s="1768"/>
      <c r="C24" s="1008" t="s">
        <v>10138</v>
      </c>
      <c r="D24" s="1009" t="s">
        <v>10073</v>
      </c>
      <c r="E24" s="1010" t="s">
        <v>10139</v>
      </c>
      <c r="F24" s="1010" t="s">
        <v>10134</v>
      </c>
      <c r="G24" s="9"/>
      <c r="H24" s="1011"/>
      <c r="I24" s="1008" t="s">
        <v>6719</v>
      </c>
    </row>
    <row r="25" spans="1:9" s="1012" customFormat="1" ht="40.5" hidden="1" outlineLevel="1">
      <c r="A25" s="1008">
        <v>24</v>
      </c>
      <c r="B25" s="1768"/>
      <c r="C25" s="1008" t="s">
        <v>10140</v>
      </c>
      <c r="D25" s="1009" t="s">
        <v>10073</v>
      </c>
      <c r="E25" s="1010" t="s">
        <v>10141</v>
      </c>
      <c r="F25" s="1010" t="s">
        <v>10142</v>
      </c>
      <c r="G25" s="9"/>
      <c r="H25" s="1011"/>
      <c r="I25" s="1008" t="s">
        <v>6719</v>
      </c>
    </row>
    <row r="26" spans="1:9" s="1012" customFormat="1" ht="40.5" hidden="1" outlineLevel="1">
      <c r="A26" s="1008">
        <v>25</v>
      </c>
      <c r="B26" s="1768"/>
      <c r="C26" s="1008" t="s">
        <v>10143</v>
      </c>
      <c r="D26" s="1009" t="s">
        <v>10073</v>
      </c>
      <c r="E26" s="1010" t="s">
        <v>10144</v>
      </c>
      <c r="F26" s="1010" t="s">
        <v>10145</v>
      </c>
      <c r="G26" s="9"/>
      <c r="H26" s="1011"/>
      <c r="I26" s="1008" t="s">
        <v>6719</v>
      </c>
    </row>
    <row r="27" spans="1:9" s="1012" customFormat="1" ht="40.5" hidden="1" outlineLevel="1">
      <c r="A27" s="1008">
        <v>26</v>
      </c>
      <c r="B27" s="1768"/>
      <c r="C27" s="1008" t="s">
        <v>10146</v>
      </c>
      <c r="D27" s="1009" t="s">
        <v>10073</v>
      </c>
      <c r="E27" s="1010" t="s">
        <v>10147</v>
      </c>
      <c r="F27" s="1010" t="s">
        <v>10148</v>
      </c>
      <c r="G27" s="9"/>
      <c r="H27" s="1011" t="s">
        <v>10149</v>
      </c>
      <c r="I27" s="1008" t="s">
        <v>6719</v>
      </c>
    </row>
    <row r="28" spans="1:9" s="1012" customFormat="1" ht="94.5" hidden="1" outlineLevel="1">
      <c r="A28" s="1008">
        <v>27</v>
      </c>
      <c r="B28" s="1768"/>
      <c r="C28" s="1008" t="s">
        <v>10150</v>
      </c>
      <c r="D28" s="1009" t="s">
        <v>10073</v>
      </c>
      <c r="E28" s="1010" t="s">
        <v>10151</v>
      </c>
      <c r="F28" s="1010" t="s">
        <v>10152</v>
      </c>
      <c r="G28" s="9"/>
      <c r="H28" s="1011"/>
      <c r="I28" s="1008" t="s">
        <v>1225</v>
      </c>
    </row>
    <row r="29" spans="1:9" s="1012" customFormat="1" ht="94.5" hidden="1" outlineLevel="1">
      <c r="A29" s="1008">
        <v>28</v>
      </c>
      <c r="B29" s="1768"/>
      <c r="C29" s="1008" t="s">
        <v>10153</v>
      </c>
      <c r="D29" s="1009" t="s">
        <v>10073</v>
      </c>
      <c r="E29" s="1010" t="s">
        <v>10154</v>
      </c>
      <c r="F29" s="1010" t="s">
        <v>10155</v>
      </c>
      <c r="G29" s="9"/>
      <c r="H29" s="1011"/>
      <c r="I29" s="1008" t="s">
        <v>1225</v>
      </c>
    </row>
    <row r="30" spans="1:9" s="1012" customFormat="1" ht="54" hidden="1" outlineLevel="1">
      <c r="A30" s="1008">
        <v>29</v>
      </c>
      <c r="B30" s="1768"/>
      <c r="C30" s="1008" t="s">
        <v>10156</v>
      </c>
      <c r="D30" s="1009" t="s">
        <v>10073</v>
      </c>
      <c r="E30" s="1010" t="s">
        <v>10157</v>
      </c>
      <c r="F30" s="1010" t="s">
        <v>10158</v>
      </c>
      <c r="G30" s="9"/>
      <c r="H30" s="1011"/>
      <c r="I30" s="1008" t="s">
        <v>6719</v>
      </c>
    </row>
    <row r="31" spans="1:9" s="1012" customFormat="1" ht="54" hidden="1" outlineLevel="1">
      <c r="A31" s="1008">
        <v>30</v>
      </c>
      <c r="B31" s="1768"/>
      <c r="C31" s="1008" t="s">
        <v>10159</v>
      </c>
      <c r="D31" s="1009" t="s">
        <v>10073</v>
      </c>
      <c r="E31" s="1010" t="s">
        <v>10160</v>
      </c>
      <c r="F31" s="1010" t="s">
        <v>10161</v>
      </c>
      <c r="G31" s="9"/>
      <c r="H31" s="1011"/>
      <c r="I31" s="1008" t="s">
        <v>1225</v>
      </c>
    </row>
    <row r="32" spans="1:9" s="1012" customFormat="1" ht="94.5" hidden="1" outlineLevel="1">
      <c r="A32" s="1008">
        <v>31</v>
      </c>
      <c r="B32" s="1768"/>
      <c r="C32" s="1008" t="s">
        <v>10162</v>
      </c>
      <c r="D32" s="1009" t="s">
        <v>10073</v>
      </c>
      <c r="E32" s="1010" t="s">
        <v>10163</v>
      </c>
      <c r="F32" s="1010" t="s">
        <v>10164</v>
      </c>
      <c r="G32" s="9"/>
      <c r="H32" s="1011"/>
      <c r="I32" s="1008" t="s">
        <v>8334</v>
      </c>
    </row>
    <row r="33" spans="1:9" s="1012" customFormat="1" ht="94.5" hidden="1" customHeight="1" outlineLevel="1">
      <c r="A33" s="1008">
        <v>32</v>
      </c>
      <c r="B33" s="1768"/>
      <c r="C33" s="1008" t="s">
        <v>10165</v>
      </c>
      <c r="D33" s="1009" t="s">
        <v>10073</v>
      </c>
      <c r="E33" s="1010" t="s">
        <v>10166</v>
      </c>
      <c r="F33" s="1010" t="s">
        <v>10167</v>
      </c>
      <c r="G33" s="9"/>
      <c r="H33" s="1011"/>
      <c r="I33" s="1008" t="s">
        <v>6719</v>
      </c>
    </row>
    <row r="34" spans="1:9" s="1012" customFormat="1" ht="94.5" hidden="1" outlineLevel="1">
      <c r="A34" s="1008">
        <v>33</v>
      </c>
      <c r="B34" s="1768"/>
      <c r="C34" s="1008" t="s">
        <v>10168</v>
      </c>
      <c r="D34" s="1009" t="s">
        <v>10073</v>
      </c>
      <c r="E34" s="1010" t="s">
        <v>10169</v>
      </c>
      <c r="F34" s="1010" t="s">
        <v>10170</v>
      </c>
      <c r="G34" s="9"/>
      <c r="H34" s="1011"/>
      <c r="I34" s="1008" t="s">
        <v>6719</v>
      </c>
    </row>
    <row r="35" spans="1:9" s="1012" customFormat="1" ht="54" hidden="1" outlineLevel="1">
      <c r="A35" s="1008">
        <v>34</v>
      </c>
      <c r="B35" s="1768"/>
      <c r="C35" s="1008" t="s">
        <v>10171</v>
      </c>
      <c r="D35" s="1009" t="s">
        <v>10073</v>
      </c>
      <c r="E35" s="1010" t="s">
        <v>10172</v>
      </c>
      <c r="F35" s="1010" t="s">
        <v>10173</v>
      </c>
      <c r="G35" s="9"/>
      <c r="H35" s="1011"/>
      <c r="I35" s="1008" t="s">
        <v>1225</v>
      </c>
    </row>
    <row r="36" spans="1:9" s="1012" customFormat="1" ht="94.5" hidden="1" outlineLevel="1">
      <c r="A36" s="1008">
        <v>35</v>
      </c>
      <c r="B36" s="1768"/>
      <c r="C36" s="1008" t="s">
        <v>10174</v>
      </c>
      <c r="D36" s="1009" t="s">
        <v>10073</v>
      </c>
      <c r="E36" s="1010" t="s">
        <v>10175</v>
      </c>
      <c r="F36" s="1010" t="s">
        <v>10176</v>
      </c>
      <c r="G36" s="9"/>
      <c r="H36" s="1011"/>
      <c r="I36" s="1008" t="s">
        <v>6719</v>
      </c>
    </row>
    <row r="37" spans="1:9" s="1012" customFormat="1" ht="54" hidden="1" outlineLevel="1">
      <c r="A37" s="1008">
        <v>36</v>
      </c>
      <c r="B37" s="1768"/>
      <c r="C37" s="1008" t="s">
        <v>10177</v>
      </c>
      <c r="D37" s="1009" t="s">
        <v>10073</v>
      </c>
      <c r="E37" s="1010" t="s">
        <v>10178</v>
      </c>
      <c r="F37" s="1010" t="s">
        <v>10179</v>
      </c>
      <c r="G37" s="9"/>
      <c r="H37" s="1011"/>
      <c r="I37" s="1008" t="s">
        <v>1225</v>
      </c>
    </row>
    <row r="38" spans="1:9" s="1012" customFormat="1" ht="54" hidden="1" outlineLevel="1">
      <c r="A38" s="1008">
        <v>37</v>
      </c>
      <c r="B38" s="1768"/>
      <c r="C38" s="1008" t="s">
        <v>10180</v>
      </c>
      <c r="D38" s="1009" t="s">
        <v>10073</v>
      </c>
      <c r="E38" s="1010" t="s">
        <v>10181</v>
      </c>
      <c r="F38" s="1010" t="s">
        <v>10182</v>
      </c>
      <c r="G38" s="9"/>
      <c r="H38" s="1011"/>
      <c r="I38" s="1008" t="s">
        <v>1225</v>
      </c>
    </row>
    <row r="39" spans="1:9" s="1012" customFormat="1" ht="94.5" hidden="1" outlineLevel="1">
      <c r="A39" s="1008">
        <v>38</v>
      </c>
      <c r="B39" s="1768"/>
      <c r="C39" s="1008" t="s">
        <v>10183</v>
      </c>
      <c r="D39" s="1009" t="s">
        <v>10073</v>
      </c>
      <c r="E39" s="1010" t="s">
        <v>10184</v>
      </c>
      <c r="F39" s="1010" t="s">
        <v>10185</v>
      </c>
      <c r="G39" s="9"/>
      <c r="H39" s="1011"/>
      <c r="I39" s="1008" t="s">
        <v>6719</v>
      </c>
    </row>
    <row r="40" spans="1:9" s="1012" customFormat="1" ht="94.5" hidden="1" outlineLevel="1">
      <c r="A40" s="1008">
        <v>39</v>
      </c>
      <c r="B40" s="1768"/>
      <c r="C40" s="1008" t="s">
        <v>10186</v>
      </c>
      <c r="D40" s="1009" t="s">
        <v>10073</v>
      </c>
      <c r="E40" s="1010" t="s">
        <v>10187</v>
      </c>
      <c r="F40" s="1010" t="s">
        <v>10188</v>
      </c>
      <c r="G40" s="9"/>
      <c r="H40" s="1011"/>
      <c r="I40" s="1008" t="s">
        <v>6719</v>
      </c>
    </row>
    <row r="41" spans="1:9" s="1012" customFormat="1" ht="94.5" hidden="1" outlineLevel="1">
      <c r="A41" s="1008">
        <v>40</v>
      </c>
      <c r="B41" s="1769"/>
      <c r="C41" s="1008" t="s">
        <v>10189</v>
      </c>
      <c r="D41" s="1009" t="s">
        <v>10073</v>
      </c>
      <c r="E41" s="1010" t="s">
        <v>10190</v>
      </c>
      <c r="F41" s="1010" t="s">
        <v>10191</v>
      </c>
      <c r="G41" s="9"/>
      <c r="H41" s="1011"/>
      <c r="I41" s="1008" t="s">
        <v>6719</v>
      </c>
    </row>
    <row r="42" spans="1:9" s="1012" customFormat="1" ht="54" hidden="1" outlineLevel="1">
      <c r="A42" s="1008">
        <v>41</v>
      </c>
      <c r="B42" s="1767" t="s">
        <v>10192</v>
      </c>
      <c r="C42" s="1008" t="s">
        <v>10193</v>
      </c>
      <c r="D42" s="1009" t="s">
        <v>10073</v>
      </c>
      <c r="E42" s="1010" t="s">
        <v>10194</v>
      </c>
      <c r="F42" s="1010" t="s">
        <v>10195</v>
      </c>
      <c r="G42" s="9"/>
      <c r="H42" s="1011"/>
      <c r="I42" s="1008" t="s">
        <v>6719</v>
      </c>
    </row>
    <row r="43" spans="1:9" s="1012" customFormat="1" ht="54" hidden="1" outlineLevel="1">
      <c r="A43" s="1008">
        <v>42</v>
      </c>
      <c r="B43" s="1768"/>
      <c r="C43" s="1008" t="s">
        <v>10196</v>
      </c>
      <c r="D43" s="1009" t="s">
        <v>10073</v>
      </c>
      <c r="E43" s="1010" t="s">
        <v>10197</v>
      </c>
      <c r="F43" s="1010" t="s">
        <v>10195</v>
      </c>
      <c r="G43" s="9"/>
      <c r="H43" s="1011"/>
      <c r="I43" s="1008" t="s">
        <v>6719</v>
      </c>
    </row>
    <row r="44" spans="1:9" s="1012" customFormat="1" ht="54" hidden="1" outlineLevel="1">
      <c r="A44" s="1008">
        <v>43</v>
      </c>
      <c r="B44" s="1768"/>
      <c r="C44" s="1008" t="s">
        <v>10198</v>
      </c>
      <c r="D44" s="1009" t="s">
        <v>10073</v>
      </c>
      <c r="E44" s="1010" t="s">
        <v>10199</v>
      </c>
      <c r="F44" s="1010" t="s">
        <v>10200</v>
      </c>
      <c r="G44" s="9"/>
      <c r="H44" s="1011"/>
      <c r="I44" s="1008" t="s">
        <v>8334</v>
      </c>
    </row>
    <row r="45" spans="1:9" s="1012" customFormat="1" ht="94.5" hidden="1" outlineLevel="1">
      <c r="A45" s="1008">
        <v>44</v>
      </c>
      <c r="B45" s="1768"/>
      <c r="C45" s="1008" t="s">
        <v>10201</v>
      </c>
      <c r="D45" s="1009" t="s">
        <v>10073</v>
      </c>
      <c r="E45" s="1010" t="s">
        <v>10202</v>
      </c>
      <c r="F45" s="1010" t="s">
        <v>10203</v>
      </c>
      <c r="G45" s="9"/>
      <c r="H45" s="1011"/>
      <c r="I45" s="1008" t="s">
        <v>6719</v>
      </c>
    </row>
    <row r="46" spans="1:9" s="1012" customFormat="1" ht="94.5" hidden="1" outlineLevel="1">
      <c r="A46" s="1008">
        <v>45</v>
      </c>
      <c r="B46" s="1768"/>
      <c r="C46" s="1008" t="s">
        <v>10204</v>
      </c>
      <c r="D46" s="1009" t="s">
        <v>10073</v>
      </c>
      <c r="E46" s="1010" t="s">
        <v>10205</v>
      </c>
      <c r="F46" s="1010" t="s">
        <v>10206</v>
      </c>
      <c r="G46" s="9"/>
      <c r="H46" s="1011"/>
      <c r="I46" s="1008" t="s">
        <v>6719</v>
      </c>
    </row>
    <row r="47" spans="1:9" s="1012" customFormat="1" ht="121.5" hidden="1" outlineLevel="1">
      <c r="A47" s="1008">
        <v>46</v>
      </c>
      <c r="B47" s="1768"/>
      <c r="C47" s="1008" t="s">
        <v>10207</v>
      </c>
      <c r="D47" s="1009" t="s">
        <v>10073</v>
      </c>
      <c r="E47" s="1010" t="s">
        <v>10208</v>
      </c>
      <c r="F47" s="1013" t="s">
        <v>10209</v>
      </c>
      <c r="G47" s="9"/>
      <c r="H47" s="1011"/>
      <c r="I47" s="1008" t="s">
        <v>6719</v>
      </c>
    </row>
    <row r="48" spans="1:9" s="1012" customFormat="1" ht="121.5" hidden="1" outlineLevel="1">
      <c r="A48" s="1008">
        <v>47</v>
      </c>
      <c r="B48" s="1768"/>
      <c r="C48" s="1008" t="s">
        <v>10210</v>
      </c>
      <c r="D48" s="1009" t="s">
        <v>10073</v>
      </c>
      <c r="E48" s="1010" t="s">
        <v>10211</v>
      </c>
      <c r="F48" s="1010" t="s">
        <v>10212</v>
      </c>
      <c r="G48" s="9"/>
      <c r="H48" s="1011"/>
      <c r="I48" s="1008" t="s">
        <v>6719</v>
      </c>
    </row>
    <row r="49" spans="1:16384" s="1012" customFormat="1" ht="121.5" hidden="1" outlineLevel="1">
      <c r="A49" s="1008">
        <v>48</v>
      </c>
      <c r="B49" s="1768"/>
      <c r="C49" s="1008" t="s">
        <v>10213</v>
      </c>
      <c r="D49" s="1009" t="s">
        <v>10073</v>
      </c>
      <c r="E49" s="1010" t="s">
        <v>10214</v>
      </c>
      <c r="F49" s="1010" t="s">
        <v>10215</v>
      </c>
      <c r="G49" s="9"/>
      <c r="H49" s="1011"/>
      <c r="I49" s="1008" t="s">
        <v>6719</v>
      </c>
    </row>
    <row r="50" spans="1:16384" s="1012" customFormat="1" ht="40.5" hidden="1" outlineLevel="1">
      <c r="A50" s="1008">
        <v>49</v>
      </c>
      <c r="B50" s="1768"/>
      <c r="C50" s="1008" t="s">
        <v>10216</v>
      </c>
      <c r="D50" s="1009" t="s">
        <v>10073</v>
      </c>
      <c r="E50" s="1010" t="s">
        <v>10217</v>
      </c>
      <c r="F50" s="1010" t="s">
        <v>10218</v>
      </c>
      <c r="G50" s="9"/>
      <c r="H50" s="1011"/>
      <c r="I50" s="1008" t="s">
        <v>6719</v>
      </c>
    </row>
    <row r="51" spans="1:16384" s="1012" customFormat="1" ht="54" hidden="1" outlineLevel="1">
      <c r="A51" s="1008">
        <v>50</v>
      </c>
      <c r="B51" s="1769"/>
      <c r="C51" s="1008" t="s">
        <v>10219</v>
      </c>
      <c r="D51" s="1009" t="s">
        <v>10073</v>
      </c>
      <c r="E51" s="1010" t="s">
        <v>10220</v>
      </c>
      <c r="F51" s="1010" t="s">
        <v>10221</v>
      </c>
      <c r="G51" s="9"/>
      <c r="H51" s="1011"/>
      <c r="I51" s="1008" t="s">
        <v>6719</v>
      </c>
    </row>
    <row r="52" spans="1:16384" s="1012" customFormat="1" ht="54" hidden="1" outlineLevel="1">
      <c r="A52" s="1008">
        <v>51</v>
      </c>
      <c r="B52" s="1767" t="s">
        <v>1034</v>
      </c>
      <c r="C52" s="1008" t="s">
        <v>10222</v>
      </c>
      <c r="D52" s="1009" t="s">
        <v>10073</v>
      </c>
      <c r="E52" s="1010" t="s">
        <v>10223</v>
      </c>
      <c r="F52" s="1010" t="s">
        <v>10195</v>
      </c>
      <c r="G52" s="9"/>
      <c r="H52" s="1011"/>
      <c r="I52" s="1008" t="s">
        <v>6719</v>
      </c>
    </row>
    <row r="53" spans="1:16384" s="1012" customFormat="1" ht="54" hidden="1" outlineLevel="1">
      <c r="A53" s="1008">
        <v>52</v>
      </c>
      <c r="B53" s="1768"/>
      <c r="C53" s="1008" t="s">
        <v>10224</v>
      </c>
      <c r="D53" s="1009" t="s">
        <v>10073</v>
      </c>
      <c r="E53" s="1010" t="s">
        <v>10225</v>
      </c>
      <c r="F53" s="1010" t="s">
        <v>10195</v>
      </c>
      <c r="G53" s="9"/>
      <c r="H53" s="1011"/>
      <c r="I53" s="1008" t="s">
        <v>6719</v>
      </c>
    </row>
    <row r="54" spans="1:16384" s="1012" customFormat="1" ht="108" hidden="1" outlineLevel="1">
      <c r="A54" s="1008">
        <v>53</v>
      </c>
      <c r="B54" s="1768"/>
      <c r="C54" s="1008" t="s">
        <v>10226</v>
      </c>
      <c r="D54" s="1009" t="s">
        <v>10073</v>
      </c>
      <c r="E54" s="1010" t="s">
        <v>10227</v>
      </c>
      <c r="F54" s="1010" t="s">
        <v>10228</v>
      </c>
      <c r="G54" s="9"/>
      <c r="H54" s="1011"/>
      <c r="I54" s="1008" t="s">
        <v>8334</v>
      </c>
    </row>
    <row r="55" spans="1:16384" s="1012" customFormat="1" ht="67.5" hidden="1" outlineLevel="1">
      <c r="A55" s="1008">
        <v>54</v>
      </c>
      <c r="B55" s="1768"/>
      <c r="C55" s="1008" t="s">
        <v>10229</v>
      </c>
      <c r="D55" s="1009" t="s">
        <v>10073</v>
      </c>
      <c r="E55" s="1010" t="s">
        <v>10230</v>
      </c>
      <c r="F55" s="1010" t="s">
        <v>10231</v>
      </c>
      <c r="G55" s="9"/>
      <c r="H55" s="1011"/>
      <c r="I55" s="1008" t="s">
        <v>6719</v>
      </c>
    </row>
    <row r="56" spans="1:16384" s="1012" customFormat="1" ht="67.5" hidden="1" outlineLevel="1">
      <c r="A56" s="1008">
        <v>55</v>
      </c>
      <c r="B56" s="1768"/>
      <c r="C56" s="1008" t="s">
        <v>10232</v>
      </c>
      <c r="D56" s="1009" t="s">
        <v>10073</v>
      </c>
      <c r="E56" s="1010" t="s">
        <v>10233</v>
      </c>
      <c r="F56" s="1010" t="s">
        <v>10234</v>
      </c>
      <c r="G56" s="9"/>
      <c r="H56" s="1011"/>
      <c r="I56" s="1008" t="s">
        <v>6719</v>
      </c>
    </row>
    <row r="57" spans="1:16384" s="1012" customFormat="1" ht="67.5" hidden="1" outlineLevel="1">
      <c r="A57" s="1008">
        <v>56</v>
      </c>
      <c r="B57" s="1768"/>
      <c r="C57" s="1008" t="s">
        <v>10235</v>
      </c>
      <c r="D57" s="1009" t="s">
        <v>10073</v>
      </c>
      <c r="E57" s="1010" t="s">
        <v>10236</v>
      </c>
      <c r="F57" s="1010" t="s">
        <v>10237</v>
      </c>
      <c r="G57" s="9"/>
      <c r="H57" s="1011"/>
      <c r="I57" s="1008" t="s">
        <v>6719</v>
      </c>
    </row>
    <row r="58" spans="1:16384" s="1012" customFormat="1" ht="54" hidden="1" outlineLevel="1">
      <c r="A58" s="1008">
        <v>57</v>
      </c>
      <c r="B58" s="1768"/>
      <c r="C58" s="1008" t="s">
        <v>10238</v>
      </c>
      <c r="D58" s="1009" t="s">
        <v>10073</v>
      </c>
      <c r="E58" s="1010" t="s">
        <v>10239</v>
      </c>
      <c r="F58" s="1010" t="s">
        <v>10240</v>
      </c>
      <c r="G58" s="9"/>
      <c r="H58" s="1011"/>
      <c r="I58" s="1008" t="s">
        <v>6719</v>
      </c>
    </row>
    <row r="59" spans="1:16384" s="1012" customFormat="1" ht="40.5" hidden="1" outlineLevel="1">
      <c r="A59" s="1008">
        <v>58</v>
      </c>
      <c r="B59" s="1768"/>
      <c r="C59" s="1008" t="s">
        <v>10241</v>
      </c>
      <c r="D59" s="1009" t="s">
        <v>10073</v>
      </c>
      <c r="E59" s="1010" t="s">
        <v>10242</v>
      </c>
      <c r="F59" s="1010" t="s">
        <v>10243</v>
      </c>
      <c r="G59" s="9"/>
      <c r="H59" s="1011"/>
      <c r="I59" s="1008" t="s">
        <v>6719</v>
      </c>
    </row>
    <row r="60" spans="1:16384" s="1012" customFormat="1" ht="40.5" hidden="1" outlineLevel="1">
      <c r="A60" s="1008">
        <v>59</v>
      </c>
      <c r="B60" s="1769"/>
      <c r="C60" s="1008" t="s">
        <v>10244</v>
      </c>
      <c r="D60" s="1009" t="s">
        <v>10073</v>
      </c>
      <c r="E60" s="1010" t="s">
        <v>10245</v>
      </c>
      <c r="F60" s="1010" t="s">
        <v>10246</v>
      </c>
      <c r="G60" s="9"/>
      <c r="H60" s="1011"/>
      <c r="I60" s="1008" t="s">
        <v>6719</v>
      </c>
    </row>
    <row r="61" spans="1:16384" s="417" customFormat="1" ht="14.25" collapsed="1">
      <c r="A61" s="1766" t="s">
        <v>10247</v>
      </c>
      <c r="B61" s="1766"/>
      <c r="C61" s="1766"/>
      <c r="D61" s="1766"/>
      <c r="E61" s="1766"/>
      <c r="F61" s="1766"/>
      <c r="G61" s="1766"/>
      <c r="H61" s="1766"/>
      <c r="I61" s="1766"/>
      <c r="J61" s="1762"/>
      <c r="K61" s="1763"/>
      <c r="L61" s="1763"/>
      <c r="M61" s="1763"/>
      <c r="N61" s="1763"/>
      <c r="O61" s="1763"/>
      <c r="P61" s="1763"/>
      <c r="Q61" s="1764"/>
      <c r="R61" s="1765"/>
      <c r="S61" s="1762"/>
      <c r="T61" s="1763"/>
      <c r="U61" s="1763"/>
      <c r="V61" s="1763"/>
      <c r="W61" s="1763"/>
      <c r="X61" s="1763"/>
      <c r="Y61" s="1763"/>
      <c r="Z61" s="1764"/>
      <c r="AA61" s="1765"/>
      <c r="AB61" s="1762"/>
      <c r="AC61" s="1763"/>
      <c r="AD61" s="1763"/>
      <c r="AE61" s="1763"/>
      <c r="AF61" s="1763"/>
      <c r="AG61" s="1763"/>
      <c r="AH61" s="1763"/>
      <c r="AI61" s="1764"/>
      <c r="AJ61" s="1765"/>
      <c r="AK61" s="1762"/>
      <c r="AL61" s="1763"/>
      <c r="AM61" s="1763"/>
      <c r="AN61" s="1763"/>
      <c r="AO61" s="1763"/>
      <c r="AP61" s="1763"/>
      <c r="AQ61" s="1763"/>
      <c r="AR61" s="1764"/>
      <c r="AS61" s="1765"/>
      <c r="AT61" s="1762"/>
      <c r="AU61" s="1763"/>
      <c r="AV61" s="1763"/>
      <c r="AW61" s="1763"/>
      <c r="AX61" s="1763"/>
      <c r="AY61" s="1763"/>
      <c r="AZ61" s="1763"/>
      <c r="BA61" s="1764"/>
      <c r="BB61" s="1765"/>
      <c r="BC61" s="1762"/>
      <c r="BD61" s="1763"/>
      <c r="BE61" s="1763"/>
      <c r="BF61" s="1763"/>
      <c r="BG61" s="1763"/>
      <c r="BH61" s="1763"/>
      <c r="BI61" s="1763"/>
      <c r="BJ61" s="1764"/>
      <c r="BK61" s="1765"/>
      <c r="BL61" s="1762"/>
      <c r="BM61" s="1763"/>
      <c r="BN61" s="1763"/>
      <c r="BO61" s="1763"/>
      <c r="BP61" s="1763"/>
      <c r="BQ61" s="1763"/>
      <c r="BR61" s="1763"/>
      <c r="BS61" s="1764"/>
      <c r="BT61" s="1765"/>
      <c r="BU61" s="1762"/>
      <c r="BV61" s="1763"/>
      <c r="BW61" s="1763"/>
      <c r="BX61" s="1763"/>
      <c r="BY61" s="1763"/>
      <c r="BZ61" s="1763"/>
      <c r="CA61" s="1763"/>
      <c r="CB61" s="1764"/>
      <c r="CC61" s="1765"/>
      <c r="CD61" s="1762"/>
      <c r="CE61" s="1763"/>
      <c r="CF61" s="1763"/>
      <c r="CG61" s="1763"/>
      <c r="CH61" s="1763"/>
      <c r="CI61" s="1763"/>
      <c r="CJ61" s="1763"/>
      <c r="CK61" s="1764"/>
      <c r="CL61" s="1765"/>
      <c r="CM61" s="1762"/>
      <c r="CN61" s="1763"/>
      <c r="CO61" s="1763"/>
      <c r="CP61" s="1763"/>
      <c r="CQ61" s="1763"/>
      <c r="CR61" s="1763"/>
      <c r="CS61" s="1763"/>
      <c r="CT61" s="1764"/>
      <c r="CU61" s="1765"/>
      <c r="CV61" s="1762"/>
      <c r="CW61" s="1763"/>
      <c r="CX61" s="1763"/>
      <c r="CY61" s="1763"/>
      <c r="CZ61" s="1763"/>
      <c r="DA61" s="1763"/>
      <c r="DB61" s="1763"/>
      <c r="DC61" s="1764"/>
      <c r="DD61" s="1765"/>
      <c r="DE61" s="1762"/>
      <c r="DF61" s="1763"/>
      <c r="DG61" s="1763"/>
      <c r="DH61" s="1763"/>
      <c r="DI61" s="1763"/>
      <c r="DJ61" s="1763"/>
      <c r="DK61" s="1763"/>
      <c r="DL61" s="1764"/>
      <c r="DM61" s="1765"/>
      <c r="DN61" s="1762"/>
      <c r="DO61" s="1763"/>
      <c r="DP61" s="1763"/>
      <c r="DQ61" s="1763"/>
      <c r="DR61" s="1763"/>
      <c r="DS61" s="1763"/>
      <c r="DT61" s="1763"/>
      <c r="DU61" s="1764"/>
      <c r="DV61" s="1765"/>
      <c r="DW61" s="1762"/>
      <c r="DX61" s="1763"/>
      <c r="DY61" s="1763"/>
      <c r="DZ61" s="1763"/>
      <c r="EA61" s="1763"/>
      <c r="EB61" s="1763"/>
      <c r="EC61" s="1763"/>
      <c r="ED61" s="1764"/>
      <c r="EE61" s="1765"/>
      <c r="EF61" s="1762"/>
      <c r="EG61" s="1763"/>
      <c r="EH61" s="1763"/>
      <c r="EI61" s="1763"/>
      <c r="EJ61" s="1763"/>
      <c r="EK61" s="1763"/>
      <c r="EL61" s="1763"/>
      <c r="EM61" s="1764"/>
      <c r="EN61" s="1765"/>
      <c r="EO61" s="1762"/>
      <c r="EP61" s="1763"/>
      <c r="EQ61" s="1763"/>
      <c r="ER61" s="1763"/>
      <c r="ES61" s="1763"/>
      <c r="ET61" s="1763"/>
      <c r="EU61" s="1763"/>
      <c r="EV61" s="1764"/>
      <c r="EW61" s="1765"/>
      <c r="EX61" s="1762"/>
      <c r="EY61" s="1763"/>
      <c r="EZ61" s="1763"/>
      <c r="FA61" s="1763"/>
      <c r="FB61" s="1763"/>
      <c r="FC61" s="1763"/>
      <c r="FD61" s="1763"/>
      <c r="FE61" s="1764"/>
      <c r="FF61" s="1765"/>
      <c r="FG61" s="1762"/>
      <c r="FH61" s="1763"/>
      <c r="FI61" s="1763"/>
      <c r="FJ61" s="1763"/>
      <c r="FK61" s="1763"/>
      <c r="FL61" s="1763"/>
      <c r="FM61" s="1763"/>
      <c r="FN61" s="1764"/>
      <c r="FO61" s="1765"/>
      <c r="FP61" s="1762"/>
      <c r="FQ61" s="1763"/>
      <c r="FR61" s="1763"/>
      <c r="FS61" s="1763"/>
      <c r="FT61" s="1763"/>
      <c r="FU61" s="1763"/>
      <c r="FV61" s="1763"/>
      <c r="FW61" s="1764"/>
      <c r="FX61" s="1765"/>
      <c r="FY61" s="1762"/>
      <c r="FZ61" s="1763"/>
      <c r="GA61" s="1763"/>
      <c r="GB61" s="1763"/>
      <c r="GC61" s="1763"/>
      <c r="GD61" s="1763"/>
      <c r="GE61" s="1763"/>
      <c r="GF61" s="1764"/>
      <c r="GG61" s="1765"/>
      <c r="GH61" s="1762"/>
      <c r="GI61" s="1763"/>
      <c r="GJ61" s="1763"/>
      <c r="GK61" s="1763"/>
      <c r="GL61" s="1763"/>
      <c r="GM61" s="1763"/>
      <c r="GN61" s="1763"/>
      <c r="GO61" s="1764"/>
      <c r="GP61" s="1765"/>
      <c r="GQ61" s="1762"/>
      <c r="GR61" s="1763"/>
      <c r="GS61" s="1763"/>
      <c r="GT61" s="1763"/>
      <c r="GU61" s="1763"/>
      <c r="GV61" s="1763"/>
      <c r="GW61" s="1763"/>
      <c r="GX61" s="1764"/>
      <c r="GY61" s="1765"/>
      <c r="GZ61" s="1762"/>
      <c r="HA61" s="1763"/>
      <c r="HB61" s="1763"/>
      <c r="HC61" s="1763"/>
      <c r="HD61" s="1763"/>
      <c r="HE61" s="1763"/>
      <c r="HF61" s="1763"/>
      <c r="HG61" s="1764"/>
      <c r="HH61" s="1765"/>
      <c r="HI61" s="1762"/>
      <c r="HJ61" s="1763"/>
      <c r="HK61" s="1763"/>
      <c r="HL61" s="1763"/>
      <c r="HM61" s="1763"/>
      <c r="HN61" s="1763"/>
      <c r="HO61" s="1763"/>
      <c r="HP61" s="1764"/>
      <c r="HQ61" s="1765"/>
      <c r="HR61" s="1762"/>
      <c r="HS61" s="1763"/>
      <c r="HT61" s="1763"/>
      <c r="HU61" s="1763"/>
      <c r="HV61" s="1763"/>
      <c r="HW61" s="1763"/>
      <c r="HX61" s="1763"/>
      <c r="HY61" s="1764"/>
      <c r="HZ61" s="1765"/>
      <c r="IA61" s="1762"/>
      <c r="IB61" s="1763"/>
      <c r="IC61" s="1763"/>
      <c r="ID61" s="1763"/>
      <c r="IE61" s="1763"/>
      <c r="IF61" s="1763"/>
      <c r="IG61" s="1763"/>
      <c r="IH61" s="1764"/>
      <c r="II61" s="1765"/>
      <c r="IJ61" s="1762"/>
      <c r="IK61" s="1763"/>
      <c r="IL61" s="1763"/>
      <c r="IM61" s="1763"/>
      <c r="IN61" s="1763"/>
      <c r="IO61" s="1763"/>
      <c r="IP61" s="1763"/>
      <c r="IQ61" s="1764"/>
      <c r="IR61" s="1765"/>
      <c r="IS61" s="1762"/>
      <c r="IT61" s="1763"/>
      <c r="IU61" s="1763"/>
      <c r="IV61" s="1763"/>
      <c r="IW61" s="1763"/>
      <c r="IX61" s="1763"/>
      <c r="IY61" s="1763"/>
      <c r="IZ61" s="1764"/>
      <c r="JA61" s="1765"/>
      <c r="JB61" s="1762"/>
      <c r="JC61" s="1763"/>
      <c r="JD61" s="1763"/>
      <c r="JE61" s="1763"/>
      <c r="JF61" s="1763"/>
      <c r="JG61" s="1763"/>
      <c r="JH61" s="1763"/>
      <c r="JI61" s="1764"/>
      <c r="JJ61" s="1765"/>
      <c r="JK61" s="1762"/>
      <c r="JL61" s="1763"/>
      <c r="JM61" s="1763"/>
      <c r="JN61" s="1763"/>
      <c r="JO61" s="1763"/>
      <c r="JP61" s="1763"/>
      <c r="JQ61" s="1763"/>
      <c r="JR61" s="1764"/>
      <c r="JS61" s="1765"/>
      <c r="JT61" s="1762"/>
      <c r="JU61" s="1763"/>
      <c r="JV61" s="1763"/>
      <c r="JW61" s="1763"/>
      <c r="JX61" s="1763"/>
      <c r="JY61" s="1763"/>
      <c r="JZ61" s="1763"/>
      <c r="KA61" s="1764"/>
      <c r="KB61" s="1765"/>
      <c r="KC61" s="1762"/>
      <c r="KD61" s="1763"/>
      <c r="KE61" s="1763"/>
      <c r="KF61" s="1763"/>
      <c r="KG61" s="1763"/>
      <c r="KH61" s="1763"/>
      <c r="KI61" s="1763"/>
      <c r="KJ61" s="1764"/>
      <c r="KK61" s="1765"/>
      <c r="KL61" s="1762"/>
      <c r="KM61" s="1763"/>
      <c r="KN61" s="1763"/>
      <c r="KO61" s="1763"/>
      <c r="KP61" s="1763"/>
      <c r="KQ61" s="1763"/>
      <c r="KR61" s="1763"/>
      <c r="KS61" s="1764"/>
      <c r="KT61" s="1765"/>
      <c r="KU61" s="1762"/>
      <c r="KV61" s="1763"/>
      <c r="KW61" s="1763"/>
      <c r="KX61" s="1763"/>
      <c r="KY61" s="1763"/>
      <c r="KZ61" s="1763"/>
      <c r="LA61" s="1763"/>
      <c r="LB61" s="1764"/>
      <c r="LC61" s="1765"/>
      <c r="LD61" s="1762"/>
      <c r="LE61" s="1763"/>
      <c r="LF61" s="1763"/>
      <c r="LG61" s="1763"/>
      <c r="LH61" s="1763"/>
      <c r="LI61" s="1763"/>
      <c r="LJ61" s="1763"/>
      <c r="LK61" s="1764"/>
      <c r="LL61" s="1765"/>
      <c r="LM61" s="1762"/>
      <c r="LN61" s="1763"/>
      <c r="LO61" s="1763"/>
      <c r="LP61" s="1763"/>
      <c r="LQ61" s="1763"/>
      <c r="LR61" s="1763"/>
      <c r="LS61" s="1763"/>
      <c r="LT61" s="1764"/>
      <c r="LU61" s="1765"/>
      <c r="LV61" s="1762"/>
      <c r="LW61" s="1763"/>
      <c r="LX61" s="1763"/>
      <c r="LY61" s="1763"/>
      <c r="LZ61" s="1763"/>
      <c r="MA61" s="1763"/>
      <c r="MB61" s="1763"/>
      <c r="MC61" s="1764"/>
      <c r="MD61" s="1765"/>
      <c r="ME61" s="1762"/>
      <c r="MF61" s="1763"/>
      <c r="MG61" s="1763"/>
      <c r="MH61" s="1763"/>
      <c r="MI61" s="1763"/>
      <c r="MJ61" s="1763"/>
      <c r="MK61" s="1763"/>
      <c r="ML61" s="1764"/>
      <c r="MM61" s="1765"/>
      <c r="MN61" s="1762"/>
      <c r="MO61" s="1763"/>
      <c r="MP61" s="1763"/>
      <c r="MQ61" s="1763"/>
      <c r="MR61" s="1763"/>
      <c r="MS61" s="1763"/>
      <c r="MT61" s="1763"/>
      <c r="MU61" s="1764"/>
      <c r="MV61" s="1765"/>
      <c r="MW61" s="1762"/>
      <c r="MX61" s="1763"/>
      <c r="MY61" s="1763"/>
      <c r="MZ61" s="1763"/>
      <c r="NA61" s="1763"/>
      <c r="NB61" s="1763"/>
      <c r="NC61" s="1763"/>
      <c r="ND61" s="1764"/>
      <c r="NE61" s="1765"/>
      <c r="NF61" s="1762"/>
      <c r="NG61" s="1763"/>
      <c r="NH61" s="1763"/>
      <c r="NI61" s="1763"/>
      <c r="NJ61" s="1763"/>
      <c r="NK61" s="1763"/>
      <c r="NL61" s="1763"/>
      <c r="NM61" s="1764"/>
      <c r="NN61" s="1765"/>
      <c r="NO61" s="1762"/>
      <c r="NP61" s="1763"/>
      <c r="NQ61" s="1763"/>
      <c r="NR61" s="1763"/>
      <c r="NS61" s="1763"/>
      <c r="NT61" s="1763"/>
      <c r="NU61" s="1763"/>
      <c r="NV61" s="1764"/>
      <c r="NW61" s="1765"/>
      <c r="NX61" s="1762"/>
      <c r="NY61" s="1763"/>
      <c r="NZ61" s="1763"/>
      <c r="OA61" s="1763"/>
      <c r="OB61" s="1763"/>
      <c r="OC61" s="1763"/>
      <c r="OD61" s="1763"/>
      <c r="OE61" s="1764"/>
      <c r="OF61" s="1765"/>
      <c r="OG61" s="1762"/>
      <c r="OH61" s="1763"/>
      <c r="OI61" s="1763"/>
      <c r="OJ61" s="1763"/>
      <c r="OK61" s="1763"/>
      <c r="OL61" s="1763"/>
      <c r="OM61" s="1763"/>
      <c r="ON61" s="1764"/>
      <c r="OO61" s="1765"/>
      <c r="OP61" s="1762"/>
      <c r="OQ61" s="1763"/>
      <c r="OR61" s="1763"/>
      <c r="OS61" s="1763"/>
      <c r="OT61" s="1763"/>
      <c r="OU61" s="1763"/>
      <c r="OV61" s="1763"/>
      <c r="OW61" s="1764"/>
      <c r="OX61" s="1765"/>
      <c r="OY61" s="1762"/>
      <c r="OZ61" s="1763"/>
      <c r="PA61" s="1763"/>
      <c r="PB61" s="1763"/>
      <c r="PC61" s="1763"/>
      <c r="PD61" s="1763"/>
      <c r="PE61" s="1763"/>
      <c r="PF61" s="1764"/>
      <c r="PG61" s="1765"/>
      <c r="PH61" s="1762"/>
      <c r="PI61" s="1763"/>
      <c r="PJ61" s="1763"/>
      <c r="PK61" s="1763"/>
      <c r="PL61" s="1763"/>
      <c r="PM61" s="1763"/>
      <c r="PN61" s="1763"/>
      <c r="PO61" s="1764"/>
      <c r="PP61" s="1765"/>
      <c r="PQ61" s="1762"/>
      <c r="PR61" s="1763"/>
      <c r="PS61" s="1763"/>
      <c r="PT61" s="1763"/>
      <c r="PU61" s="1763"/>
      <c r="PV61" s="1763"/>
      <c r="PW61" s="1763"/>
      <c r="PX61" s="1764"/>
      <c r="PY61" s="1765"/>
      <c r="PZ61" s="1762"/>
      <c r="QA61" s="1763"/>
      <c r="QB61" s="1763"/>
      <c r="QC61" s="1763"/>
      <c r="QD61" s="1763"/>
      <c r="QE61" s="1763"/>
      <c r="QF61" s="1763"/>
      <c r="QG61" s="1764"/>
      <c r="QH61" s="1765"/>
      <c r="QI61" s="1762"/>
      <c r="QJ61" s="1763"/>
      <c r="QK61" s="1763"/>
      <c r="QL61" s="1763"/>
      <c r="QM61" s="1763"/>
      <c r="QN61" s="1763"/>
      <c r="QO61" s="1763"/>
      <c r="QP61" s="1764"/>
      <c r="QQ61" s="1765"/>
      <c r="QR61" s="1762"/>
      <c r="QS61" s="1763"/>
      <c r="QT61" s="1763"/>
      <c r="QU61" s="1763"/>
      <c r="QV61" s="1763"/>
      <c r="QW61" s="1763"/>
      <c r="QX61" s="1763"/>
      <c r="QY61" s="1764"/>
      <c r="QZ61" s="1765"/>
      <c r="RA61" s="1762"/>
      <c r="RB61" s="1763"/>
      <c r="RC61" s="1763"/>
      <c r="RD61" s="1763"/>
      <c r="RE61" s="1763"/>
      <c r="RF61" s="1763"/>
      <c r="RG61" s="1763"/>
      <c r="RH61" s="1764"/>
      <c r="RI61" s="1765"/>
      <c r="RJ61" s="1762"/>
      <c r="RK61" s="1763"/>
      <c r="RL61" s="1763"/>
      <c r="RM61" s="1763"/>
      <c r="RN61" s="1763"/>
      <c r="RO61" s="1763"/>
      <c r="RP61" s="1763"/>
      <c r="RQ61" s="1764"/>
      <c r="RR61" s="1765"/>
      <c r="RS61" s="1762"/>
      <c r="RT61" s="1763"/>
      <c r="RU61" s="1763"/>
      <c r="RV61" s="1763"/>
      <c r="RW61" s="1763"/>
      <c r="RX61" s="1763"/>
      <c r="RY61" s="1763"/>
      <c r="RZ61" s="1764"/>
      <c r="SA61" s="1765"/>
      <c r="SB61" s="1762"/>
      <c r="SC61" s="1763"/>
      <c r="SD61" s="1763"/>
      <c r="SE61" s="1763"/>
      <c r="SF61" s="1763"/>
      <c r="SG61" s="1763"/>
      <c r="SH61" s="1763"/>
      <c r="SI61" s="1764"/>
      <c r="SJ61" s="1765"/>
      <c r="SK61" s="1762"/>
      <c r="SL61" s="1763"/>
      <c r="SM61" s="1763"/>
      <c r="SN61" s="1763"/>
      <c r="SO61" s="1763"/>
      <c r="SP61" s="1763"/>
      <c r="SQ61" s="1763"/>
      <c r="SR61" s="1764"/>
      <c r="SS61" s="1765"/>
      <c r="ST61" s="1762"/>
      <c r="SU61" s="1763"/>
      <c r="SV61" s="1763"/>
      <c r="SW61" s="1763"/>
      <c r="SX61" s="1763"/>
      <c r="SY61" s="1763"/>
      <c r="SZ61" s="1763"/>
      <c r="TA61" s="1764"/>
      <c r="TB61" s="1765"/>
      <c r="TC61" s="1762"/>
      <c r="TD61" s="1763"/>
      <c r="TE61" s="1763"/>
      <c r="TF61" s="1763"/>
      <c r="TG61" s="1763"/>
      <c r="TH61" s="1763"/>
      <c r="TI61" s="1763"/>
      <c r="TJ61" s="1764"/>
      <c r="TK61" s="1765"/>
      <c r="TL61" s="1762"/>
      <c r="TM61" s="1763"/>
      <c r="TN61" s="1763"/>
      <c r="TO61" s="1763"/>
      <c r="TP61" s="1763"/>
      <c r="TQ61" s="1763"/>
      <c r="TR61" s="1763"/>
      <c r="TS61" s="1764"/>
      <c r="TT61" s="1765"/>
      <c r="TU61" s="1762"/>
      <c r="TV61" s="1763"/>
      <c r="TW61" s="1763"/>
      <c r="TX61" s="1763"/>
      <c r="TY61" s="1763"/>
      <c r="TZ61" s="1763"/>
      <c r="UA61" s="1763"/>
      <c r="UB61" s="1764"/>
      <c r="UC61" s="1765"/>
      <c r="UD61" s="1762"/>
      <c r="UE61" s="1763"/>
      <c r="UF61" s="1763"/>
      <c r="UG61" s="1763"/>
      <c r="UH61" s="1763"/>
      <c r="UI61" s="1763"/>
      <c r="UJ61" s="1763"/>
      <c r="UK61" s="1764"/>
      <c r="UL61" s="1765"/>
      <c r="UM61" s="1762"/>
      <c r="UN61" s="1763"/>
      <c r="UO61" s="1763"/>
      <c r="UP61" s="1763"/>
      <c r="UQ61" s="1763"/>
      <c r="UR61" s="1763"/>
      <c r="US61" s="1763"/>
      <c r="UT61" s="1764"/>
      <c r="UU61" s="1765"/>
      <c r="UV61" s="1762"/>
      <c r="UW61" s="1763"/>
      <c r="UX61" s="1763"/>
      <c r="UY61" s="1763"/>
      <c r="UZ61" s="1763"/>
      <c r="VA61" s="1763"/>
      <c r="VB61" s="1763"/>
      <c r="VC61" s="1764"/>
      <c r="VD61" s="1765"/>
      <c r="VE61" s="1762"/>
      <c r="VF61" s="1763"/>
      <c r="VG61" s="1763"/>
      <c r="VH61" s="1763"/>
      <c r="VI61" s="1763"/>
      <c r="VJ61" s="1763"/>
      <c r="VK61" s="1763"/>
      <c r="VL61" s="1764"/>
      <c r="VM61" s="1765"/>
      <c r="VN61" s="1762"/>
      <c r="VO61" s="1763"/>
      <c r="VP61" s="1763"/>
      <c r="VQ61" s="1763"/>
      <c r="VR61" s="1763"/>
      <c r="VS61" s="1763"/>
      <c r="VT61" s="1763"/>
      <c r="VU61" s="1764"/>
      <c r="VV61" s="1765"/>
      <c r="VW61" s="1762"/>
      <c r="VX61" s="1763"/>
      <c r="VY61" s="1763"/>
      <c r="VZ61" s="1763"/>
      <c r="WA61" s="1763"/>
      <c r="WB61" s="1763"/>
      <c r="WC61" s="1763"/>
      <c r="WD61" s="1764"/>
      <c r="WE61" s="1765"/>
      <c r="WF61" s="1762"/>
      <c r="WG61" s="1763"/>
      <c r="WH61" s="1763"/>
      <c r="WI61" s="1763"/>
      <c r="WJ61" s="1763"/>
      <c r="WK61" s="1763"/>
      <c r="WL61" s="1763"/>
      <c r="WM61" s="1764"/>
      <c r="WN61" s="1765"/>
      <c r="WO61" s="1762"/>
      <c r="WP61" s="1763"/>
      <c r="WQ61" s="1763"/>
      <c r="WR61" s="1763"/>
      <c r="WS61" s="1763"/>
      <c r="WT61" s="1763"/>
      <c r="WU61" s="1763"/>
      <c r="WV61" s="1764"/>
      <c r="WW61" s="1765"/>
      <c r="WX61" s="1762"/>
      <c r="WY61" s="1763"/>
      <c r="WZ61" s="1763"/>
      <c r="XA61" s="1763"/>
      <c r="XB61" s="1763"/>
      <c r="XC61" s="1763"/>
      <c r="XD61" s="1763"/>
      <c r="XE61" s="1764"/>
      <c r="XF61" s="1765"/>
      <c r="XG61" s="1762"/>
      <c r="XH61" s="1763"/>
      <c r="XI61" s="1763"/>
      <c r="XJ61" s="1763"/>
      <c r="XK61" s="1763"/>
      <c r="XL61" s="1763"/>
      <c r="XM61" s="1763"/>
      <c r="XN61" s="1764"/>
      <c r="XO61" s="1765"/>
      <c r="XP61" s="1762"/>
      <c r="XQ61" s="1763"/>
      <c r="XR61" s="1763"/>
      <c r="XS61" s="1763"/>
      <c r="XT61" s="1763"/>
      <c r="XU61" s="1763"/>
      <c r="XV61" s="1763"/>
      <c r="XW61" s="1764"/>
      <c r="XX61" s="1765"/>
      <c r="XY61" s="1762"/>
      <c r="XZ61" s="1763"/>
      <c r="YA61" s="1763"/>
      <c r="YB61" s="1763"/>
      <c r="YC61" s="1763"/>
      <c r="YD61" s="1763"/>
      <c r="YE61" s="1763"/>
      <c r="YF61" s="1764"/>
      <c r="YG61" s="1765"/>
      <c r="YH61" s="1762"/>
      <c r="YI61" s="1763"/>
      <c r="YJ61" s="1763"/>
      <c r="YK61" s="1763"/>
      <c r="YL61" s="1763"/>
      <c r="YM61" s="1763"/>
      <c r="YN61" s="1763"/>
      <c r="YO61" s="1764"/>
      <c r="YP61" s="1765"/>
      <c r="YQ61" s="1762"/>
      <c r="YR61" s="1763"/>
      <c r="YS61" s="1763"/>
      <c r="YT61" s="1763"/>
      <c r="YU61" s="1763"/>
      <c r="YV61" s="1763"/>
      <c r="YW61" s="1763"/>
      <c r="YX61" s="1764"/>
      <c r="YY61" s="1765"/>
      <c r="YZ61" s="1762"/>
      <c r="ZA61" s="1763"/>
      <c r="ZB61" s="1763"/>
      <c r="ZC61" s="1763"/>
      <c r="ZD61" s="1763"/>
      <c r="ZE61" s="1763"/>
      <c r="ZF61" s="1763"/>
      <c r="ZG61" s="1764"/>
      <c r="ZH61" s="1765"/>
      <c r="ZI61" s="1762"/>
      <c r="ZJ61" s="1763"/>
      <c r="ZK61" s="1763"/>
      <c r="ZL61" s="1763"/>
      <c r="ZM61" s="1763"/>
      <c r="ZN61" s="1763"/>
      <c r="ZO61" s="1763"/>
      <c r="ZP61" s="1764"/>
      <c r="ZQ61" s="1765"/>
      <c r="ZR61" s="1762"/>
      <c r="ZS61" s="1763"/>
      <c r="ZT61" s="1763"/>
      <c r="ZU61" s="1763"/>
      <c r="ZV61" s="1763"/>
      <c r="ZW61" s="1763"/>
      <c r="ZX61" s="1763"/>
      <c r="ZY61" s="1764"/>
      <c r="ZZ61" s="1765"/>
      <c r="AAA61" s="1762"/>
      <c r="AAB61" s="1763"/>
      <c r="AAC61" s="1763"/>
      <c r="AAD61" s="1763"/>
      <c r="AAE61" s="1763"/>
      <c r="AAF61" s="1763"/>
      <c r="AAG61" s="1763"/>
      <c r="AAH61" s="1764"/>
      <c r="AAI61" s="1765"/>
      <c r="AAJ61" s="1762"/>
      <c r="AAK61" s="1763"/>
      <c r="AAL61" s="1763"/>
      <c r="AAM61" s="1763"/>
      <c r="AAN61" s="1763"/>
      <c r="AAO61" s="1763"/>
      <c r="AAP61" s="1763"/>
      <c r="AAQ61" s="1764"/>
      <c r="AAR61" s="1765"/>
      <c r="AAS61" s="1762"/>
      <c r="AAT61" s="1763"/>
      <c r="AAU61" s="1763"/>
      <c r="AAV61" s="1763"/>
      <c r="AAW61" s="1763"/>
      <c r="AAX61" s="1763"/>
      <c r="AAY61" s="1763"/>
      <c r="AAZ61" s="1764"/>
      <c r="ABA61" s="1765"/>
      <c r="ABB61" s="1762"/>
      <c r="ABC61" s="1763"/>
      <c r="ABD61" s="1763"/>
      <c r="ABE61" s="1763"/>
      <c r="ABF61" s="1763"/>
      <c r="ABG61" s="1763"/>
      <c r="ABH61" s="1763"/>
      <c r="ABI61" s="1764"/>
      <c r="ABJ61" s="1765"/>
      <c r="ABK61" s="1762"/>
      <c r="ABL61" s="1763"/>
      <c r="ABM61" s="1763"/>
      <c r="ABN61" s="1763"/>
      <c r="ABO61" s="1763"/>
      <c r="ABP61" s="1763"/>
      <c r="ABQ61" s="1763"/>
      <c r="ABR61" s="1764"/>
      <c r="ABS61" s="1765"/>
      <c r="ABT61" s="1762"/>
      <c r="ABU61" s="1763"/>
      <c r="ABV61" s="1763"/>
      <c r="ABW61" s="1763"/>
      <c r="ABX61" s="1763"/>
      <c r="ABY61" s="1763"/>
      <c r="ABZ61" s="1763"/>
      <c r="ACA61" s="1764"/>
      <c r="ACB61" s="1765"/>
      <c r="ACC61" s="1762"/>
      <c r="ACD61" s="1763"/>
      <c r="ACE61" s="1763"/>
      <c r="ACF61" s="1763"/>
      <c r="ACG61" s="1763"/>
      <c r="ACH61" s="1763"/>
      <c r="ACI61" s="1763"/>
      <c r="ACJ61" s="1764"/>
      <c r="ACK61" s="1765"/>
      <c r="ACL61" s="1762"/>
      <c r="ACM61" s="1763"/>
      <c r="ACN61" s="1763"/>
      <c r="ACO61" s="1763"/>
      <c r="ACP61" s="1763"/>
      <c r="ACQ61" s="1763"/>
      <c r="ACR61" s="1763"/>
      <c r="ACS61" s="1764"/>
      <c r="ACT61" s="1765"/>
      <c r="ACU61" s="1762"/>
      <c r="ACV61" s="1763"/>
      <c r="ACW61" s="1763"/>
      <c r="ACX61" s="1763"/>
      <c r="ACY61" s="1763"/>
      <c r="ACZ61" s="1763"/>
      <c r="ADA61" s="1763"/>
      <c r="ADB61" s="1764"/>
      <c r="ADC61" s="1765"/>
      <c r="ADD61" s="1762"/>
      <c r="ADE61" s="1763"/>
      <c r="ADF61" s="1763"/>
      <c r="ADG61" s="1763"/>
      <c r="ADH61" s="1763"/>
      <c r="ADI61" s="1763"/>
      <c r="ADJ61" s="1763"/>
      <c r="ADK61" s="1764"/>
      <c r="ADL61" s="1765"/>
      <c r="ADM61" s="1762"/>
      <c r="ADN61" s="1763"/>
      <c r="ADO61" s="1763"/>
      <c r="ADP61" s="1763"/>
      <c r="ADQ61" s="1763"/>
      <c r="ADR61" s="1763"/>
      <c r="ADS61" s="1763"/>
      <c r="ADT61" s="1764"/>
      <c r="ADU61" s="1765"/>
      <c r="ADV61" s="1762"/>
      <c r="ADW61" s="1763"/>
      <c r="ADX61" s="1763"/>
      <c r="ADY61" s="1763"/>
      <c r="ADZ61" s="1763"/>
      <c r="AEA61" s="1763"/>
      <c r="AEB61" s="1763"/>
      <c r="AEC61" s="1764"/>
      <c r="AED61" s="1765"/>
      <c r="AEE61" s="1762"/>
      <c r="AEF61" s="1763"/>
      <c r="AEG61" s="1763"/>
      <c r="AEH61" s="1763"/>
      <c r="AEI61" s="1763"/>
      <c r="AEJ61" s="1763"/>
      <c r="AEK61" s="1763"/>
      <c r="AEL61" s="1764"/>
      <c r="AEM61" s="1765"/>
      <c r="AEN61" s="1762"/>
      <c r="AEO61" s="1763"/>
      <c r="AEP61" s="1763"/>
      <c r="AEQ61" s="1763"/>
      <c r="AER61" s="1763"/>
      <c r="AES61" s="1763"/>
      <c r="AET61" s="1763"/>
      <c r="AEU61" s="1764"/>
      <c r="AEV61" s="1765"/>
      <c r="AEW61" s="1762"/>
      <c r="AEX61" s="1763"/>
      <c r="AEY61" s="1763"/>
      <c r="AEZ61" s="1763"/>
      <c r="AFA61" s="1763"/>
      <c r="AFB61" s="1763"/>
      <c r="AFC61" s="1763"/>
      <c r="AFD61" s="1764"/>
      <c r="AFE61" s="1765"/>
      <c r="AFF61" s="1762"/>
      <c r="AFG61" s="1763"/>
      <c r="AFH61" s="1763"/>
      <c r="AFI61" s="1763"/>
      <c r="AFJ61" s="1763"/>
      <c r="AFK61" s="1763"/>
      <c r="AFL61" s="1763"/>
      <c r="AFM61" s="1764"/>
      <c r="AFN61" s="1765"/>
      <c r="AFO61" s="1762"/>
      <c r="AFP61" s="1763"/>
      <c r="AFQ61" s="1763"/>
      <c r="AFR61" s="1763"/>
      <c r="AFS61" s="1763"/>
      <c r="AFT61" s="1763"/>
      <c r="AFU61" s="1763"/>
      <c r="AFV61" s="1764"/>
      <c r="AFW61" s="1765"/>
      <c r="AFX61" s="1762"/>
      <c r="AFY61" s="1763"/>
      <c r="AFZ61" s="1763"/>
      <c r="AGA61" s="1763"/>
      <c r="AGB61" s="1763"/>
      <c r="AGC61" s="1763"/>
      <c r="AGD61" s="1763"/>
      <c r="AGE61" s="1764"/>
      <c r="AGF61" s="1765"/>
      <c r="AGG61" s="1762"/>
      <c r="AGH61" s="1763"/>
      <c r="AGI61" s="1763"/>
      <c r="AGJ61" s="1763"/>
      <c r="AGK61" s="1763"/>
      <c r="AGL61" s="1763"/>
      <c r="AGM61" s="1763"/>
      <c r="AGN61" s="1764"/>
      <c r="AGO61" s="1765"/>
      <c r="AGP61" s="1762"/>
      <c r="AGQ61" s="1763"/>
      <c r="AGR61" s="1763"/>
      <c r="AGS61" s="1763"/>
      <c r="AGT61" s="1763"/>
      <c r="AGU61" s="1763"/>
      <c r="AGV61" s="1763"/>
      <c r="AGW61" s="1764"/>
      <c r="AGX61" s="1765"/>
      <c r="AGY61" s="1762"/>
      <c r="AGZ61" s="1763"/>
      <c r="AHA61" s="1763"/>
      <c r="AHB61" s="1763"/>
      <c r="AHC61" s="1763"/>
      <c r="AHD61" s="1763"/>
      <c r="AHE61" s="1763"/>
      <c r="AHF61" s="1764"/>
      <c r="AHG61" s="1765"/>
      <c r="AHH61" s="1762"/>
      <c r="AHI61" s="1763"/>
      <c r="AHJ61" s="1763"/>
      <c r="AHK61" s="1763"/>
      <c r="AHL61" s="1763"/>
      <c r="AHM61" s="1763"/>
      <c r="AHN61" s="1763"/>
      <c r="AHO61" s="1764"/>
      <c r="AHP61" s="1765"/>
      <c r="AHQ61" s="1762"/>
      <c r="AHR61" s="1763"/>
      <c r="AHS61" s="1763"/>
      <c r="AHT61" s="1763"/>
      <c r="AHU61" s="1763"/>
      <c r="AHV61" s="1763"/>
      <c r="AHW61" s="1763"/>
      <c r="AHX61" s="1764"/>
      <c r="AHY61" s="1765"/>
      <c r="AHZ61" s="1762"/>
      <c r="AIA61" s="1763"/>
      <c r="AIB61" s="1763"/>
      <c r="AIC61" s="1763"/>
      <c r="AID61" s="1763"/>
      <c r="AIE61" s="1763"/>
      <c r="AIF61" s="1763"/>
      <c r="AIG61" s="1764"/>
      <c r="AIH61" s="1765"/>
      <c r="AII61" s="1762"/>
      <c r="AIJ61" s="1763"/>
      <c r="AIK61" s="1763"/>
      <c r="AIL61" s="1763"/>
      <c r="AIM61" s="1763"/>
      <c r="AIN61" s="1763"/>
      <c r="AIO61" s="1763"/>
      <c r="AIP61" s="1764"/>
      <c r="AIQ61" s="1765"/>
      <c r="AIR61" s="1762"/>
      <c r="AIS61" s="1763"/>
      <c r="AIT61" s="1763"/>
      <c r="AIU61" s="1763"/>
      <c r="AIV61" s="1763"/>
      <c r="AIW61" s="1763"/>
      <c r="AIX61" s="1763"/>
      <c r="AIY61" s="1764"/>
      <c r="AIZ61" s="1765"/>
      <c r="AJA61" s="1762"/>
      <c r="AJB61" s="1763"/>
      <c r="AJC61" s="1763"/>
      <c r="AJD61" s="1763"/>
      <c r="AJE61" s="1763"/>
      <c r="AJF61" s="1763"/>
      <c r="AJG61" s="1763"/>
      <c r="AJH61" s="1764"/>
      <c r="AJI61" s="1765"/>
      <c r="AJJ61" s="1762"/>
      <c r="AJK61" s="1763"/>
      <c r="AJL61" s="1763"/>
      <c r="AJM61" s="1763"/>
      <c r="AJN61" s="1763"/>
      <c r="AJO61" s="1763"/>
      <c r="AJP61" s="1763"/>
      <c r="AJQ61" s="1764"/>
      <c r="AJR61" s="1765"/>
      <c r="AJS61" s="1762"/>
      <c r="AJT61" s="1763"/>
      <c r="AJU61" s="1763"/>
      <c r="AJV61" s="1763"/>
      <c r="AJW61" s="1763"/>
      <c r="AJX61" s="1763"/>
      <c r="AJY61" s="1763"/>
      <c r="AJZ61" s="1764"/>
      <c r="AKA61" s="1765"/>
      <c r="AKB61" s="1762"/>
      <c r="AKC61" s="1763"/>
      <c r="AKD61" s="1763"/>
      <c r="AKE61" s="1763"/>
      <c r="AKF61" s="1763"/>
      <c r="AKG61" s="1763"/>
      <c r="AKH61" s="1763"/>
      <c r="AKI61" s="1764"/>
      <c r="AKJ61" s="1765"/>
      <c r="AKK61" s="1762"/>
      <c r="AKL61" s="1763"/>
      <c r="AKM61" s="1763"/>
      <c r="AKN61" s="1763"/>
      <c r="AKO61" s="1763"/>
      <c r="AKP61" s="1763"/>
      <c r="AKQ61" s="1763"/>
      <c r="AKR61" s="1764"/>
      <c r="AKS61" s="1765"/>
      <c r="AKT61" s="1762"/>
      <c r="AKU61" s="1763"/>
      <c r="AKV61" s="1763"/>
      <c r="AKW61" s="1763"/>
      <c r="AKX61" s="1763"/>
      <c r="AKY61" s="1763"/>
      <c r="AKZ61" s="1763"/>
      <c r="ALA61" s="1764"/>
      <c r="ALB61" s="1765"/>
      <c r="ALC61" s="1762"/>
      <c r="ALD61" s="1763"/>
      <c r="ALE61" s="1763"/>
      <c r="ALF61" s="1763"/>
      <c r="ALG61" s="1763"/>
      <c r="ALH61" s="1763"/>
      <c r="ALI61" s="1763"/>
      <c r="ALJ61" s="1764"/>
      <c r="ALK61" s="1765"/>
      <c r="ALL61" s="1762"/>
      <c r="ALM61" s="1763"/>
      <c r="ALN61" s="1763"/>
      <c r="ALO61" s="1763"/>
      <c r="ALP61" s="1763"/>
      <c r="ALQ61" s="1763"/>
      <c r="ALR61" s="1763"/>
      <c r="ALS61" s="1764"/>
      <c r="ALT61" s="1765"/>
      <c r="ALU61" s="1762"/>
      <c r="ALV61" s="1763"/>
      <c r="ALW61" s="1763"/>
      <c r="ALX61" s="1763"/>
      <c r="ALY61" s="1763"/>
      <c r="ALZ61" s="1763"/>
      <c r="AMA61" s="1763"/>
      <c r="AMB61" s="1764"/>
      <c r="AMC61" s="1765"/>
      <c r="AMD61" s="1762"/>
      <c r="AME61" s="1763"/>
      <c r="AMF61" s="1763"/>
      <c r="AMG61" s="1763"/>
      <c r="AMH61" s="1763"/>
      <c r="AMI61" s="1763"/>
      <c r="AMJ61" s="1763"/>
      <c r="AMK61" s="1764"/>
      <c r="AML61" s="1765"/>
      <c r="AMM61" s="1762"/>
      <c r="AMN61" s="1763"/>
      <c r="AMO61" s="1763"/>
      <c r="AMP61" s="1763"/>
      <c r="AMQ61" s="1763"/>
      <c r="AMR61" s="1763"/>
      <c r="AMS61" s="1763"/>
      <c r="AMT61" s="1764"/>
      <c r="AMU61" s="1765"/>
      <c r="AMV61" s="1762"/>
      <c r="AMW61" s="1763"/>
      <c r="AMX61" s="1763"/>
      <c r="AMY61" s="1763"/>
      <c r="AMZ61" s="1763"/>
      <c r="ANA61" s="1763"/>
      <c r="ANB61" s="1763"/>
      <c r="ANC61" s="1764"/>
      <c r="AND61" s="1765"/>
      <c r="ANE61" s="1762"/>
      <c r="ANF61" s="1763"/>
      <c r="ANG61" s="1763"/>
      <c r="ANH61" s="1763"/>
      <c r="ANI61" s="1763"/>
      <c r="ANJ61" s="1763"/>
      <c r="ANK61" s="1763"/>
      <c r="ANL61" s="1764"/>
      <c r="ANM61" s="1765"/>
      <c r="ANN61" s="1762"/>
      <c r="ANO61" s="1763"/>
      <c r="ANP61" s="1763"/>
      <c r="ANQ61" s="1763"/>
      <c r="ANR61" s="1763"/>
      <c r="ANS61" s="1763"/>
      <c r="ANT61" s="1763"/>
      <c r="ANU61" s="1764"/>
      <c r="ANV61" s="1765"/>
      <c r="ANW61" s="1762"/>
      <c r="ANX61" s="1763"/>
      <c r="ANY61" s="1763"/>
      <c r="ANZ61" s="1763"/>
      <c r="AOA61" s="1763"/>
      <c r="AOB61" s="1763"/>
      <c r="AOC61" s="1763"/>
      <c r="AOD61" s="1764"/>
      <c r="AOE61" s="1765"/>
      <c r="AOF61" s="1762"/>
      <c r="AOG61" s="1763"/>
      <c r="AOH61" s="1763"/>
      <c r="AOI61" s="1763"/>
      <c r="AOJ61" s="1763"/>
      <c r="AOK61" s="1763"/>
      <c r="AOL61" s="1763"/>
      <c r="AOM61" s="1764"/>
      <c r="AON61" s="1765"/>
      <c r="AOO61" s="1762"/>
      <c r="AOP61" s="1763"/>
      <c r="AOQ61" s="1763"/>
      <c r="AOR61" s="1763"/>
      <c r="AOS61" s="1763"/>
      <c r="AOT61" s="1763"/>
      <c r="AOU61" s="1763"/>
      <c r="AOV61" s="1764"/>
      <c r="AOW61" s="1765"/>
      <c r="AOX61" s="1762"/>
      <c r="AOY61" s="1763"/>
      <c r="AOZ61" s="1763"/>
      <c r="APA61" s="1763"/>
      <c r="APB61" s="1763"/>
      <c r="APC61" s="1763"/>
      <c r="APD61" s="1763"/>
      <c r="APE61" s="1764"/>
      <c r="APF61" s="1765"/>
      <c r="APG61" s="1762"/>
      <c r="APH61" s="1763"/>
      <c r="API61" s="1763"/>
      <c r="APJ61" s="1763"/>
      <c r="APK61" s="1763"/>
      <c r="APL61" s="1763"/>
      <c r="APM61" s="1763"/>
      <c r="APN61" s="1764"/>
      <c r="APO61" s="1765"/>
      <c r="APP61" s="1762"/>
      <c r="APQ61" s="1763"/>
      <c r="APR61" s="1763"/>
      <c r="APS61" s="1763"/>
      <c r="APT61" s="1763"/>
      <c r="APU61" s="1763"/>
      <c r="APV61" s="1763"/>
      <c r="APW61" s="1764"/>
      <c r="APX61" s="1765"/>
      <c r="APY61" s="1762"/>
      <c r="APZ61" s="1763"/>
      <c r="AQA61" s="1763"/>
      <c r="AQB61" s="1763"/>
      <c r="AQC61" s="1763"/>
      <c r="AQD61" s="1763"/>
      <c r="AQE61" s="1763"/>
      <c r="AQF61" s="1764"/>
      <c r="AQG61" s="1765"/>
      <c r="AQH61" s="1762"/>
      <c r="AQI61" s="1763"/>
      <c r="AQJ61" s="1763"/>
      <c r="AQK61" s="1763"/>
      <c r="AQL61" s="1763"/>
      <c r="AQM61" s="1763"/>
      <c r="AQN61" s="1763"/>
      <c r="AQO61" s="1764"/>
      <c r="AQP61" s="1765"/>
      <c r="AQQ61" s="1762"/>
      <c r="AQR61" s="1763"/>
      <c r="AQS61" s="1763"/>
      <c r="AQT61" s="1763"/>
      <c r="AQU61" s="1763"/>
      <c r="AQV61" s="1763"/>
      <c r="AQW61" s="1763"/>
      <c r="AQX61" s="1764"/>
      <c r="AQY61" s="1765"/>
      <c r="AQZ61" s="1762"/>
      <c r="ARA61" s="1763"/>
      <c r="ARB61" s="1763"/>
      <c r="ARC61" s="1763"/>
      <c r="ARD61" s="1763"/>
      <c r="ARE61" s="1763"/>
      <c r="ARF61" s="1763"/>
      <c r="ARG61" s="1764"/>
      <c r="ARH61" s="1765"/>
      <c r="ARI61" s="1762"/>
      <c r="ARJ61" s="1763"/>
      <c r="ARK61" s="1763"/>
      <c r="ARL61" s="1763"/>
      <c r="ARM61" s="1763"/>
      <c r="ARN61" s="1763"/>
      <c r="ARO61" s="1763"/>
      <c r="ARP61" s="1764"/>
      <c r="ARQ61" s="1765"/>
      <c r="ARR61" s="1762"/>
      <c r="ARS61" s="1763"/>
      <c r="ART61" s="1763"/>
      <c r="ARU61" s="1763"/>
      <c r="ARV61" s="1763"/>
      <c r="ARW61" s="1763"/>
      <c r="ARX61" s="1763"/>
      <c r="ARY61" s="1764"/>
      <c r="ARZ61" s="1765"/>
      <c r="ASA61" s="1762"/>
      <c r="ASB61" s="1763"/>
      <c r="ASC61" s="1763"/>
      <c r="ASD61" s="1763"/>
      <c r="ASE61" s="1763"/>
      <c r="ASF61" s="1763"/>
      <c r="ASG61" s="1763"/>
      <c r="ASH61" s="1764"/>
      <c r="ASI61" s="1765"/>
      <c r="ASJ61" s="1762"/>
      <c r="ASK61" s="1763"/>
      <c r="ASL61" s="1763"/>
      <c r="ASM61" s="1763"/>
      <c r="ASN61" s="1763"/>
      <c r="ASO61" s="1763"/>
      <c r="ASP61" s="1763"/>
      <c r="ASQ61" s="1764"/>
      <c r="ASR61" s="1765"/>
      <c r="ASS61" s="1762"/>
      <c r="AST61" s="1763"/>
      <c r="ASU61" s="1763"/>
      <c r="ASV61" s="1763"/>
      <c r="ASW61" s="1763"/>
      <c r="ASX61" s="1763"/>
      <c r="ASY61" s="1763"/>
      <c r="ASZ61" s="1764"/>
      <c r="ATA61" s="1765"/>
      <c r="ATB61" s="1762"/>
      <c r="ATC61" s="1763"/>
      <c r="ATD61" s="1763"/>
      <c r="ATE61" s="1763"/>
      <c r="ATF61" s="1763"/>
      <c r="ATG61" s="1763"/>
      <c r="ATH61" s="1763"/>
      <c r="ATI61" s="1764"/>
      <c r="ATJ61" s="1765"/>
      <c r="ATK61" s="1762"/>
      <c r="ATL61" s="1763"/>
      <c r="ATM61" s="1763"/>
      <c r="ATN61" s="1763"/>
      <c r="ATO61" s="1763"/>
      <c r="ATP61" s="1763"/>
      <c r="ATQ61" s="1763"/>
      <c r="ATR61" s="1764"/>
      <c r="ATS61" s="1765"/>
      <c r="ATT61" s="1762"/>
      <c r="ATU61" s="1763"/>
      <c r="ATV61" s="1763"/>
      <c r="ATW61" s="1763"/>
      <c r="ATX61" s="1763"/>
      <c r="ATY61" s="1763"/>
      <c r="ATZ61" s="1763"/>
      <c r="AUA61" s="1764"/>
      <c r="AUB61" s="1765"/>
      <c r="AUC61" s="1762"/>
      <c r="AUD61" s="1763"/>
      <c r="AUE61" s="1763"/>
      <c r="AUF61" s="1763"/>
      <c r="AUG61" s="1763"/>
      <c r="AUH61" s="1763"/>
      <c r="AUI61" s="1763"/>
      <c r="AUJ61" s="1764"/>
      <c r="AUK61" s="1765"/>
      <c r="AUL61" s="1762"/>
      <c r="AUM61" s="1763"/>
      <c r="AUN61" s="1763"/>
      <c r="AUO61" s="1763"/>
      <c r="AUP61" s="1763"/>
      <c r="AUQ61" s="1763"/>
      <c r="AUR61" s="1763"/>
      <c r="AUS61" s="1764"/>
      <c r="AUT61" s="1765"/>
      <c r="AUU61" s="1762"/>
      <c r="AUV61" s="1763"/>
      <c r="AUW61" s="1763"/>
      <c r="AUX61" s="1763"/>
      <c r="AUY61" s="1763"/>
      <c r="AUZ61" s="1763"/>
      <c r="AVA61" s="1763"/>
      <c r="AVB61" s="1764"/>
      <c r="AVC61" s="1765"/>
      <c r="AVD61" s="1762"/>
      <c r="AVE61" s="1763"/>
      <c r="AVF61" s="1763"/>
      <c r="AVG61" s="1763"/>
      <c r="AVH61" s="1763"/>
      <c r="AVI61" s="1763"/>
      <c r="AVJ61" s="1763"/>
      <c r="AVK61" s="1764"/>
      <c r="AVL61" s="1765"/>
      <c r="AVM61" s="1762"/>
      <c r="AVN61" s="1763"/>
      <c r="AVO61" s="1763"/>
      <c r="AVP61" s="1763"/>
      <c r="AVQ61" s="1763"/>
      <c r="AVR61" s="1763"/>
      <c r="AVS61" s="1763"/>
      <c r="AVT61" s="1764"/>
      <c r="AVU61" s="1765"/>
      <c r="AVV61" s="1762"/>
      <c r="AVW61" s="1763"/>
      <c r="AVX61" s="1763"/>
      <c r="AVY61" s="1763"/>
      <c r="AVZ61" s="1763"/>
      <c r="AWA61" s="1763"/>
      <c r="AWB61" s="1763"/>
      <c r="AWC61" s="1764"/>
      <c r="AWD61" s="1765"/>
      <c r="AWE61" s="1762"/>
      <c r="AWF61" s="1763"/>
      <c r="AWG61" s="1763"/>
      <c r="AWH61" s="1763"/>
      <c r="AWI61" s="1763"/>
      <c r="AWJ61" s="1763"/>
      <c r="AWK61" s="1763"/>
      <c r="AWL61" s="1764"/>
      <c r="AWM61" s="1765"/>
      <c r="AWN61" s="1762"/>
      <c r="AWO61" s="1763"/>
      <c r="AWP61" s="1763"/>
      <c r="AWQ61" s="1763"/>
      <c r="AWR61" s="1763"/>
      <c r="AWS61" s="1763"/>
      <c r="AWT61" s="1763"/>
      <c r="AWU61" s="1764"/>
      <c r="AWV61" s="1765"/>
      <c r="AWW61" s="1762"/>
      <c r="AWX61" s="1763"/>
      <c r="AWY61" s="1763"/>
      <c r="AWZ61" s="1763"/>
      <c r="AXA61" s="1763"/>
      <c r="AXB61" s="1763"/>
      <c r="AXC61" s="1763"/>
      <c r="AXD61" s="1764"/>
      <c r="AXE61" s="1765"/>
      <c r="AXF61" s="1762"/>
      <c r="AXG61" s="1763"/>
      <c r="AXH61" s="1763"/>
      <c r="AXI61" s="1763"/>
      <c r="AXJ61" s="1763"/>
      <c r="AXK61" s="1763"/>
      <c r="AXL61" s="1763"/>
      <c r="AXM61" s="1764"/>
      <c r="AXN61" s="1765"/>
      <c r="AXO61" s="1762"/>
      <c r="AXP61" s="1763"/>
      <c r="AXQ61" s="1763"/>
      <c r="AXR61" s="1763"/>
      <c r="AXS61" s="1763"/>
      <c r="AXT61" s="1763"/>
      <c r="AXU61" s="1763"/>
      <c r="AXV61" s="1764"/>
      <c r="AXW61" s="1765"/>
      <c r="AXX61" s="1762"/>
      <c r="AXY61" s="1763"/>
      <c r="AXZ61" s="1763"/>
      <c r="AYA61" s="1763"/>
      <c r="AYB61" s="1763"/>
      <c r="AYC61" s="1763"/>
      <c r="AYD61" s="1763"/>
      <c r="AYE61" s="1764"/>
      <c r="AYF61" s="1765"/>
      <c r="AYG61" s="1762"/>
      <c r="AYH61" s="1763"/>
      <c r="AYI61" s="1763"/>
      <c r="AYJ61" s="1763"/>
      <c r="AYK61" s="1763"/>
      <c r="AYL61" s="1763"/>
      <c r="AYM61" s="1763"/>
      <c r="AYN61" s="1764"/>
      <c r="AYO61" s="1765"/>
      <c r="AYP61" s="1762"/>
      <c r="AYQ61" s="1763"/>
      <c r="AYR61" s="1763"/>
      <c r="AYS61" s="1763"/>
      <c r="AYT61" s="1763"/>
      <c r="AYU61" s="1763"/>
      <c r="AYV61" s="1763"/>
      <c r="AYW61" s="1764"/>
      <c r="AYX61" s="1765"/>
      <c r="AYY61" s="1762"/>
      <c r="AYZ61" s="1763"/>
      <c r="AZA61" s="1763"/>
      <c r="AZB61" s="1763"/>
      <c r="AZC61" s="1763"/>
      <c r="AZD61" s="1763"/>
      <c r="AZE61" s="1763"/>
      <c r="AZF61" s="1764"/>
      <c r="AZG61" s="1765"/>
      <c r="AZH61" s="1762"/>
      <c r="AZI61" s="1763"/>
      <c r="AZJ61" s="1763"/>
      <c r="AZK61" s="1763"/>
      <c r="AZL61" s="1763"/>
      <c r="AZM61" s="1763"/>
      <c r="AZN61" s="1763"/>
      <c r="AZO61" s="1764"/>
      <c r="AZP61" s="1765"/>
      <c r="AZQ61" s="1762"/>
      <c r="AZR61" s="1763"/>
      <c r="AZS61" s="1763"/>
      <c r="AZT61" s="1763"/>
      <c r="AZU61" s="1763"/>
      <c r="AZV61" s="1763"/>
      <c r="AZW61" s="1763"/>
      <c r="AZX61" s="1764"/>
      <c r="AZY61" s="1765"/>
      <c r="AZZ61" s="1762"/>
      <c r="BAA61" s="1763"/>
      <c r="BAB61" s="1763"/>
      <c r="BAC61" s="1763"/>
      <c r="BAD61" s="1763"/>
      <c r="BAE61" s="1763"/>
      <c r="BAF61" s="1763"/>
      <c r="BAG61" s="1764"/>
      <c r="BAH61" s="1765"/>
      <c r="BAI61" s="1762"/>
      <c r="BAJ61" s="1763"/>
      <c r="BAK61" s="1763"/>
      <c r="BAL61" s="1763"/>
      <c r="BAM61" s="1763"/>
      <c r="BAN61" s="1763"/>
      <c r="BAO61" s="1763"/>
      <c r="BAP61" s="1764"/>
      <c r="BAQ61" s="1765"/>
      <c r="BAR61" s="1762"/>
      <c r="BAS61" s="1763"/>
      <c r="BAT61" s="1763"/>
      <c r="BAU61" s="1763"/>
      <c r="BAV61" s="1763"/>
      <c r="BAW61" s="1763"/>
      <c r="BAX61" s="1763"/>
      <c r="BAY61" s="1764"/>
      <c r="BAZ61" s="1765"/>
      <c r="BBA61" s="1762"/>
      <c r="BBB61" s="1763"/>
      <c r="BBC61" s="1763"/>
      <c r="BBD61" s="1763"/>
      <c r="BBE61" s="1763"/>
      <c r="BBF61" s="1763"/>
      <c r="BBG61" s="1763"/>
      <c r="BBH61" s="1764"/>
      <c r="BBI61" s="1765"/>
      <c r="BBJ61" s="1762"/>
      <c r="BBK61" s="1763"/>
      <c r="BBL61" s="1763"/>
      <c r="BBM61" s="1763"/>
      <c r="BBN61" s="1763"/>
      <c r="BBO61" s="1763"/>
      <c r="BBP61" s="1763"/>
      <c r="BBQ61" s="1764"/>
      <c r="BBR61" s="1765"/>
      <c r="BBS61" s="1762"/>
      <c r="BBT61" s="1763"/>
      <c r="BBU61" s="1763"/>
      <c r="BBV61" s="1763"/>
      <c r="BBW61" s="1763"/>
      <c r="BBX61" s="1763"/>
      <c r="BBY61" s="1763"/>
      <c r="BBZ61" s="1764"/>
      <c r="BCA61" s="1765"/>
      <c r="BCB61" s="1762"/>
      <c r="BCC61" s="1763"/>
      <c r="BCD61" s="1763"/>
      <c r="BCE61" s="1763"/>
      <c r="BCF61" s="1763"/>
      <c r="BCG61" s="1763"/>
      <c r="BCH61" s="1763"/>
      <c r="BCI61" s="1764"/>
      <c r="BCJ61" s="1765"/>
      <c r="BCK61" s="1762"/>
      <c r="BCL61" s="1763"/>
      <c r="BCM61" s="1763"/>
      <c r="BCN61" s="1763"/>
      <c r="BCO61" s="1763"/>
      <c r="BCP61" s="1763"/>
      <c r="BCQ61" s="1763"/>
      <c r="BCR61" s="1764"/>
      <c r="BCS61" s="1765"/>
      <c r="BCT61" s="1762"/>
      <c r="BCU61" s="1763"/>
      <c r="BCV61" s="1763"/>
      <c r="BCW61" s="1763"/>
      <c r="BCX61" s="1763"/>
      <c r="BCY61" s="1763"/>
      <c r="BCZ61" s="1763"/>
      <c r="BDA61" s="1764"/>
      <c r="BDB61" s="1765"/>
      <c r="BDC61" s="1762"/>
      <c r="BDD61" s="1763"/>
      <c r="BDE61" s="1763"/>
      <c r="BDF61" s="1763"/>
      <c r="BDG61" s="1763"/>
      <c r="BDH61" s="1763"/>
      <c r="BDI61" s="1763"/>
      <c r="BDJ61" s="1764"/>
      <c r="BDK61" s="1765"/>
      <c r="BDL61" s="1762"/>
      <c r="BDM61" s="1763"/>
      <c r="BDN61" s="1763"/>
      <c r="BDO61" s="1763"/>
      <c r="BDP61" s="1763"/>
      <c r="BDQ61" s="1763"/>
      <c r="BDR61" s="1763"/>
      <c r="BDS61" s="1764"/>
      <c r="BDT61" s="1765"/>
      <c r="BDU61" s="1762"/>
      <c r="BDV61" s="1763"/>
      <c r="BDW61" s="1763"/>
      <c r="BDX61" s="1763"/>
      <c r="BDY61" s="1763"/>
      <c r="BDZ61" s="1763"/>
      <c r="BEA61" s="1763"/>
      <c r="BEB61" s="1764"/>
      <c r="BEC61" s="1765"/>
      <c r="BED61" s="1762"/>
      <c r="BEE61" s="1763"/>
      <c r="BEF61" s="1763"/>
      <c r="BEG61" s="1763"/>
      <c r="BEH61" s="1763"/>
      <c r="BEI61" s="1763"/>
      <c r="BEJ61" s="1763"/>
      <c r="BEK61" s="1764"/>
      <c r="BEL61" s="1765"/>
      <c r="BEM61" s="1762"/>
      <c r="BEN61" s="1763"/>
      <c r="BEO61" s="1763"/>
      <c r="BEP61" s="1763"/>
      <c r="BEQ61" s="1763"/>
      <c r="BER61" s="1763"/>
      <c r="BES61" s="1763"/>
      <c r="BET61" s="1764"/>
      <c r="BEU61" s="1765"/>
      <c r="BEV61" s="1762"/>
      <c r="BEW61" s="1763"/>
      <c r="BEX61" s="1763"/>
      <c r="BEY61" s="1763"/>
      <c r="BEZ61" s="1763"/>
      <c r="BFA61" s="1763"/>
      <c r="BFB61" s="1763"/>
      <c r="BFC61" s="1764"/>
      <c r="BFD61" s="1765"/>
      <c r="BFE61" s="1762"/>
      <c r="BFF61" s="1763"/>
      <c r="BFG61" s="1763"/>
      <c r="BFH61" s="1763"/>
      <c r="BFI61" s="1763"/>
      <c r="BFJ61" s="1763"/>
      <c r="BFK61" s="1763"/>
      <c r="BFL61" s="1764"/>
      <c r="BFM61" s="1765"/>
      <c r="BFN61" s="1762"/>
      <c r="BFO61" s="1763"/>
      <c r="BFP61" s="1763"/>
      <c r="BFQ61" s="1763"/>
      <c r="BFR61" s="1763"/>
      <c r="BFS61" s="1763"/>
      <c r="BFT61" s="1763"/>
      <c r="BFU61" s="1764"/>
      <c r="BFV61" s="1765"/>
      <c r="BFW61" s="1762"/>
      <c r="BFX61" s="1763"/>
      <c r="BFY61" s="1763"/>
      <c r="BFZ61" s="1763"/>
      <c r="BGA61" s="1763"/>
      <c r="BGB61" s="1763"/>
      <c r="BGC61" s="1763"/>
      <c r="BGD61" s="1764"/>
      <c r="BGE61" s="1765"/>
      <c r="BGF61" s="1762"/>
      <c r="BGG61" s="1763"/>
      <c r="BGH61" s="1763"/>
      <c r="BGI61" s="1763"/>
      <c r="BGJ61" s="1763"/>
      <c r="BGK61" s="1763"/>
      <c r="BGL61" s="1763"/>
      <c r="BGM61" s="1764"/>
      <c r="BGN61" s="1765"/>
      <c r="BGO61" s="1762"/>
      <c r="BGP61" s="1763"/>
      <c r="BGQ61" s="1763"/>
      <c r="BGR61" s="1763"/>
      <c r="BGS61" s="1763"/>
      <c r="BGT61" s="1763"/>
      <c r="BGU61" s="1763"/>
      <c r="BGV61" s="1764"/>
      <c r="BGW61" s="1765"/>
      <c r="BGX61" s="1762"/>
      <c r="BGY61" s="1763"/>
      <c r="BGZ61" s="1763"/>
      <c r="BHA61" s="1763"/>
      <c r="BHB61" s="1763"/>
      <c r="BHC61" s="1763"/>
      <c r="BHD61" s="1763"/>
      <c r="BHE61" s="1764"/>
      <c r="BHF61" s="1765"/>
      <c r="BHG61" s="1762"/>
      <c r="BHH61" s="1763"/>
      <c r="BHI61" s="1763"/>
      <c r="BHJ61" s="1763"/>
      <c r="BHK61" s="1763"/>
      <c r="BHL61" s="1763"/>
      <c r="BHM61" s="1763"/>
      <c r="BHN61" s="1764"/>
      <c r="BHO61" s="1765"/>
      <c r="BHP61" s="1762"/>
      <c r="BHQ61" s="1763"/>
      <c r="BHR61" s="1763"/>
      <c r="BHS61" s="1763"/>
      <c r="BHT61" s="1763"/>
      <c r="BHU61" s="1763"/>
      <c r="BHV61" s="1763"/>
      <c r="BHW61" s="1764"/>
      <c r="BHX61" s="1765"/>
      <c r="BHY61" s="1762"/>
      <c r="BHZ61" s="1763"/>
      <c r="BIA61" s="1763"/>
      <c r="BIB61" s="1763"/>
      <c r="BIC61" s="1763"/>
      <c r="BID61" s="1763"/>
      <c r="BIE61" s="1763"/>
      <c r="BIF61" s="1764"/>
      <c r="BIG61" s="1765"/>
      <c r="BIH61" s="1762"/>
      <c r="BII61" s="1763"/>
      <c r="BIJ61" s="1763"/>
      <c r="BIK61" s="1763"/>
      <c r="BIL61" s="1763"/>
      <c r="BIM61" s="1763"/>
      <c r="BIN61" s="1763"/>
      <c r="BIO61" s="1764"/>
      <c r="BIP61" s="1765"/>
      <c r="BIQ61" s="1762"/>
      <c r="BIR61" s="1763"/>
      <c r="BIS61" s="1763"/>
      <c r="BIT61" s="1763"/>
      <c r="BIU61" s="1763"/>
      <c r="BIV61" s="1763"/>
      <c r="BIW61" s="1763"/>
      <c r="BIX61" s="1764"/>
      <c r="BIY61" s="1765"/>
      <c r="BIZ61" s="1762"/>
      <c r="BJA61" s="1763"/>
      <c r="BJB61" s="1763"/>
      <c r="BJC61" s="1763"/>
      <c r="BJD61" s="1763"/>
      <c r="BJE61" s="1763"/>
      <c r="BJF61" s="1763"/>
      <c r="BJG61" s="1764"/>
      <c r="BJH61" s="1765"/>
      <c r="BJI61" s="1762"/>
      <c r="BJJ61" s="1763"/>
      <c r="BJK61" s="1763"/>
      <c r="BJL61" s="1763"/>
      <c r="BJM61" s="1763"/>
      <c r="BJN61" s="1763"/>
      <c r="BJO61" s="1763"/>
      <c r="BJP61" s="1764"/>
      <c r="BJQ61" s="1765"/>
      <c r="BJR61" s="1762"/>
      <c r="BJS61" s="1763"/>
      <c r="BJT61" s="1763"/>
      <c r="BJU61" s="1763"/>
      <c r="BJV61" s="1763"/>
      <c r="BJW61" s="1763"/>
      <c r="BJX61" s="1763"/>
      <c r="BJY61" s="1764"/>
      <c r="BJZ61" s="1765"/>
      <c r="BKA61" s="1762"/>
      <c r="BKB61" s="1763"/>
      <c r="BKC61" s="1763"/>
      <c r="BKD61" s="1763"/>
      <c r="BKE61" s="1763"/>
      <c r="BKF61" s="1763"/>
      <c r="BKG61" s="1763"/>
      <c r="BKH61" s="1764"/>
      <c r="BKI61" s="1765"/>
      <c r="BKJ61" s="1762"/>
      <c r="BKK61" s="1763"/>
      <c r="BKL61" s="1763"/>
      <c r="BKM61" s="1763"/>
      <c r="BKN61" s="1763"/>
      <c r="BKO61" s="1763"/>
      <c r="BKP61" s="1763"/>
      <c r="BKQ61" s="1764"/>
      <c r="BKR61" s="1765"/>
      <c r="BKS61" s="1762"/>
      <c r="BKT61" s="1763"/>
      <c r="BKU61" s="1763"/>
      <c r="BKV61" s="1763"/>
      <c r="BKW61" s="1763"/>
      <c r="BKX61" s="1763"/>
      <c r="BKY61" s="1763"/>
      <c r="BKZ61" s="1764"/>
      <c r="BLA61" s="1765"/>
      <c r="BLB61" s="1762"/>
      <c r="BLC61" s="1763"/>
      <c r="BLD61" s="1763"/>
      <c r="BLE61" s="1763"/>
      <c r="BLF61" s="1763"/>
      <c r="BLG61" s="1763"/>
      <c r="BLH61" s="1763"/>
      <c r="BLI61" s="1764"/>
      <c r="BLJ61" s="1765"/>
      <c r="BLK61" s="1762"/>
      <c r="BLL61" s="1763"/>
      <c r="BLM61" s="1763"/>
      <c r="BLN61" s="1763"/>
      <c r="BLO61" s="1763"/>
      <c r="BLP61" s="1763"/>
      <c r="BLQ61" s="1763"/>
      <c r="BLR61" s="1764"/>
      <c r="BLS61" s="1765"/>
      <c r="BLT61" s="1762"/>
      <c r="BLU61" s="1763"/>
      <c r="BLV61" s="1763"/>
      <c r="BLW61" s="1763"/>
      <c r="BLX61" s="1763"/>
      <c r="BLY61" s="1763"/>
      <c r="BLZ61" s="1763"/>
      <c r="BMA61" s="1764"/>
      <c r="BMB61" s="1765"/>
      <c r="BMC61" s="1762"/>
      <c r="BMD61" s="1763"/>
      <c r="BME61" s="1763"/>
      <c r="BMF61" s="1763"/>
      <c r="BMG61" s="1763"/>
      <c r="BMH61" s="1763"/>
      <c r="BMI61" s="1763"/>
      <c r="BMJ61" s="1764"/>
      <c r="BMK61" s="1765"/>
      <c r="BML61" s="1762"/>
      <c r="BMM61" s="1763"/>
      <c r="BMN61" s="1763"/>
      <c r="BMO61" s="1763"/>
      <c r="BMP61" s="1763"/>
      <c r="BMQ61" s="1763"/>
      <c r="BMR61" s="1763"/>
      <c r="BMS61" s="1764"/>
      <c r="BMT61" s="1765"/>
      <c r="BMU61" s="1762"/>
      <c r="BMV61" s="1763"/>
      <c r="BMW61" s="1763"/>
      <c r="BMX61" s="1763"/>
      <c r="BMY61" s="1763"/>
      <c r="BMZ61" s="1763"/>
      <c r="BNA61" s="1763"/>
      <c r="BNB61" s="1764"/>
      <c r="BNC61" s="1765"/>
      <c r="BND61" s="1762"/>
      <c r="BNE61" s="1763"/>
      <c r="BNF61" s="1763"/>
      <c r="BNG61" s="1763"/>
      <c r="BNH61" s="1763"/>
      <c r="BNI61" s="1763"/>
      <c r="BNJ61" s="1763"/>
      <c r="BNK61" s="1764"/>
      <c r="BNL61" s="1765"/>
      <c r="BNM61" s="1762"/>
      <c r="BNN61" s="1763"/>
      <c r="BNO61" s="1763"/>
      <c r="BNP61" s="1763"/>
      <c r="BNQ61" s="1763"/>
      <c r="BNR61" s="1763"/>
      <c r="BNS61" s="1763"/>
      <c r="BNT61" s="1764"/>
      <c r="BNU61" s="1765"/>
      <c r="BNV61" s="1762"/>
      <c r="BNW61" s="1763"/>
      <c r="BNX61" s="1763"/>
      <c r="BNY61" s="1763"/>
      <c r="BNZ61" s="1763"/>
      <c r="BOA61" s="1763"/>
      <c r="BOB61" s="1763"/>
      <c r="BOC61" s="1764"/>
      <c r="BOD61" s="1765"/>
      <c r="BOE61" s="1762"/>
      <c r="BOF61" s="1763"/>
      <c r="BOG61" s="1763"/>
      <c r="BOH61" s="1763"/>
      <c r="BOI61" s="1763"/>
      <c r="BOJ61" s="1763"/>
      <c r="BOK61" s="1763"/>
      <c r="BOL61" s="1764"/>
      <c r="BOM61" s="1765"/>
      <c r="BON61" s="1762"/>
      <c r="BOO61" s="1763"/>
      <c r="BOP61" s="1763"/>
      <c r="BOQ61" s="1763"/>
      <c r="BOR61" s="1763"/>
      <c r="BOS61" s="1763"/>
      <c r="BOT61" s="1763"/>
      <c r="BOU61" s="1764"/>
      <c r="BOV61" s="1765"/>
      <c r="BOW61" s="1762"/>
      <c r="BOX61" s="1763"/>
      <c r="BOY61" s="1763"/>
      <c r="BOZ61" s="1763"/>
      <c r="BPA61" s="1763"/>
      <c r="BPB61" s="1763"/>
      <c r="BPC61" s="1763"/>
      <c r="BPD61" s="1764"/>
      <c r="BPE61" s="1765"/>
      <c r="BPF61" s="1762"/>
      <c r="BPG61" s="1763"/>
      <c r="BPH61" s="1763"/>
      <c r="BPI61" s="1763"/>
      <c r="BPJ61" s="1763"/>
      <c r="BPK61" s="1763"/>
      <c r="BPL61" s="1763"/>
      <c r="BPM61" s="1764"/>
      <c r="BPN61" s="1765"/>
      <c r="BPO61" s="1762"/>
      <c r="BPP61" s="1763"/>
      <c r="BPQ61" s="1763"/>
      <c r="BPR61" s="1763"/>
      <c r="BPS61" s="1763"/>
      <c r="BPT61" s="1763"/>
      <c r="BPU61" s="1763"/>
      <c r="BPV61" s="1764"/>
      <c r="BPW61" s="1765"/>
      <c r="BPX61" s="1762"/>
      <c r="BPY61" s="1763"/>
      <c r="BPZ61" s="1763"/>
      <c r="BQA61" s="1763"/>
      <c r="BQB61" s="1763"/>
      <c r="BQC61" s="1763"/>
      <c r="BQD61" s="1763"/>
      <c r="BQE61" s="1764"/>
      <c r="BQF61" s="1765"/>
      <c r="BQG61" s="1762"/>
      <c r="BQH61" s="1763"/>
      <c r="BQI61" s="1763"/>
      <c r="BQJ61" s="1763"/>
      <c r="BQK61" s="1763"/>
      <c r="BQL61" s="1763"/>
      <c r="BQM61" s="1763"/>
      <c r="BQN61" s="1764"/>
      <c r="BQO61" s="1765"/>
      <c r="BQP61" s="1762"/>
      <c r="BQQ61" s="1763"/>
      <c r="BQR61" s="1763"/>
      <c r="BQS61" s="1763"/>
      <c r="BQT61" s="1763"/>
      <c r="BQU61" s="1763"/>
      <c r="BQV61" s="1763"/>
      <c r="BQW61" s="1764"/>
      <c r="BQX61" s="1765"/>
      <c r="BQY61" s="1762"/>
      <c r="BQZ61" s="1763"/>
      <c r="BRA61" s="1763"/>
      <c r="BRB61" s="1763"/>
      <c r="BRC61" s="1763"/>
      <c r="BRD61" s="1763"/>
      <c r="BRE61" s="1763"/>
      <c r="BRF61" s="1764"/>
      <c r="BRG61" s="1765"/>
      <c r="BRH61" s="1762"/>
      <c r="BRI61" s="1763"/>
      <c r="BRJ61" s="1763"/>
      <c r="BRK61" s="1763"/>
      <c r="BRL61" s="1763"/>
      <c r="BRM61" s="1763"/>
      <c r="BRN61" s="1763"/>
      <c r="BRO61" s="1764"/>
      <c r="BRP61" s="1765"/>
      <c r="BRQ61" s="1762"/>
      <c r="BRR61" s="1763"/>
      <c r="BRS61" s="1763"/>
      <c r="BRT61" s="1763"/>
      <c r="BRU61" s="1763"/>
      <c r="BRV61" s="1763"/>
      <c r="BRW61" s="1763"/>
      <c r="BRX61" s="1764"/>
      <c r="BRY61" s="1765"/>
      <c r="BRZ61" s="1762"/>
      <c r="BSA61" s="1763"/>
      <c r="BSB61" s="1763"/>
      <c r="BSC61" s="1763"/>
      <c r="BSD61" s="1763"/>
      <c r="BSE61" s="1763"/>
      <c r="BSF61" s="1763"/>
      <c r="BSG61" s="1764"/>
      <c r="BSH61" s="1765"/>
      <c r="BSI61" s="1762"/>
      <c r="BSJ61" s="1763"/>
      <c r="BSK61" s="1763"/>
      <c r="BSL61" s="1763"/>
      <c r="BSM61" s="1763"/>
      <c r="BSN61" s="1763"/>
      <c r="BSO61" s="1763"/>
      <c r="BSP61" s="1764"/>
      <c r="BSQ61" s="1765"/>
      <c r="BSR61" s="1762"/>
      <c r="BSS61" s="1763"/>
      <c r="BST61" s="1763"/>
      <c r="BSU61" s="1763"/>
      <c r="BSV61" s="1763"/>
      <c r="BSW61" s="1763"/>
      <c r="BSX61" s="1763"/>
      <c r="BSY61" s="1764"/>
      <c r="BSZ61" s="1765"/>
      <c r="BTA61" s="1762"/>
      <c r="BTB61" s="1763"/>
      <c r="BTC61" s="1763"/>
      <c r="BTD61" s="1763"/>
      <c r="BTE61" s="1763"/>
      <c r="BTF61" s="1763"/>
      <c r="BTG61" s="1763"/>
      <c r="BTH61" s="1764"/>
      <c r="BTI61" s="1765"/>
      <c r="BTJ61" s="1762"/>
      <c r="BTK61" s="1763"/>
      <c r="BTL61" s="1763"/>
      <c r="BTM61" s="1763"/>
      <c r="BTN61" s="1763"/>
      <c r="BTO61" s="1763"/>
      <c r="BTP61" s="1763"/>
      <c r="BTQ61" s="1764"/>
      <c r="BTR61" s="1765"/>
      <c r="BTS61" s="1762"/>
      <c r="BTT61" s="1763"/>
      <c r="BTU61" s="1763"/>
      <c r="BTV61" s="1763"/>
      <c r="BTW61" s="1763"/>
      <c r="BTX61" s="1763"/>
      <c r="BTY61" s="1763"/>
      <c r="BTZ61" s="1764"/>
      <c r="BUA61" s="1765"/>
      <c r="BUB61" s="1762"/>
      <c r="BUC61" s="1763"/>
      <c r="BUD61" s="1763"/>
      <c r="BUE61" s="1763"/>
      <c r="BUF61" s="1763"/>
      <c r="BUG61" s="1763"/>
      <c r="BUH61" s="1763"/>
      <c r="BUI61" s="1764"/>
      <c r="BUJ61" s="1765"/>
      <c r="BUK61" s="1762"/>
      <c r="BUL61" s="1763"/>
      <c r="BUM61" s="1763"/>
      <c r="BUN61" s="1763"/>
      <c r="BUO61" s="1763"/>
      <c r="BUP61" s="1763"/>
      <c r="BUQ61" s="1763"/>
      <c r="BUR61" s="1764"/>
      <c r="BUS61" s="1765"/>
      <c r="BUT61" s="1762"/>
      <c r="BUU61" s="1763"/>
      <c r="BUV61" s="1763"/>
      <c r="BUW61" s="1763"/>
      <c r="BUX61" s="1763"/>
      <c r="BUY61" s="1763"/>
      <c r="BUZ61" s="1763"/>
      <c r="BVA61" s="1764"/>
      <c r="BVB61" s="1765"/>
      <c r="BVC61" s="1762"/>
      <c r="BVD61" s="1763"/>
      <c r="BVE61" s="1763"/>
      <c r="BVF61" s="1763"/>
      <c r="BVG61" s="1763"/>
      <c r="BVH61" s="1763"/>
      <c r="BVI61" s="1763"/>
      <c r="BVJ61" s="1764"/>
      <c r="BVK61" s="1765"/>
      <c r="BVL61" s="1762"/>
      <c r="BVM61" s="1763"/>
      <c r="BVN61" s="1763"/>
      <c r="BVO61" s="1763"/>
      <c r="BVP61" s="1763"/>
      <c r="BVQ61" s="1763"/>
      <c r="BVR61" s="1763"/>
      <c r="BVS61" s="1764"/>
      <c r="BVT61" s="1765"/>
      <c r="BVU61" s="1762"/>
      <c r="BVV61" s="1763"/>
      <c r="BVW61" s="1763"/>
      <c r="BVX61" s="1763"/>
      <c r="BVY61" s="1763"/>
      <c r="BVZ61" s="1763"/>
      <c r="BWA61" s="1763"/>
      <c r="BWB61" s="1764"/>
      <c r="BWC61" s="1765"/>
      <c r="BWD61" s="1762"/>
      <c r="BWE61" s="1763"/>
      <c r="BWF61" s="1763"/>
      <c r="BWG61" s="1763"/>
      <c r="BWH61" s="1763"/>
      <c r="BWI61" s="1763"/>
      <c r="BWJ61" s="1763"/>
      <c r="BWK61" s="1764"/>
      <c r="BWL61" s="1765"/>
      <c r="BWM61" s="1762"/>
      <c r="BWN61" s="1763"/>
      <c r="BWO61" s="1763"/>
      <c r="BWP61" s="1763"/>
      <c r="BWQ61" s="1763"/>
      <c r="BWR61" s="1763"/>
      <c r="BWS61" s="1763"/>
      <c r="BWT61" s="1764"/>
      <c r="BWU61" s="1765"/>
      <c r="BWV61" s="1762"/>
      <c r="BWW61" s="1763"/>
      <c r="BWX61" s="1763"/>
      <c r="BWY61" s="1763"/>
      <c r="BWZ61" s="1763"/>
      <c r="BXA61" s="1763"/>
      <c r="BXB61" s="1763"/>
      <c r="BXC61" s="1764"/>
      <c r="BXD61" s="1765"/>
      <c r="BXE61" s="1762"/>
      <c r="BXF61" s="1763"/>
      <c r="BXG61" s="1763"/>
      <c r="BXH61" s="1763"/>
      <c r="BXI61" s="1763"/>
      <c r="BXJ61" s="1763"/>
      <c r="BXK61" s="1763"/>
      <c r="BXL61" s="1764"/>
      <c r="BXM61" s="1765"/>
      <c r="BXN61" s="1762"/>
      <c r="BXO61" s="1763"/>
      <c r="BXP61" s="1763"/>
      <c r="BXQ61" s="1763"/>
      <c r="BXR61" s="1763"/>
      <c r="BXS61" s="1763"/>
      <c r="BXT61" s="1763"/>
      <c r="BXU61" s="1764"/>
      <c r="BXV61" s="1765"/>
      <c r="BXW61" s="1762"/>
      <c r="BXX61" s="1763"/>
      <c r="BXY61" s="1763"/>
      <c r="BXZ61" s="1763"/>
      <c r="BYA61" s="1763"/>
      <c r="BYB61" s="1763"/>
      <c r="BYC61" s="1763"/>
      <c r="BYD61" s="1764"/>
      <c r="BYE61" s="1765"/>
      <c r="BYF61" s="1762"/>
      <c r="BYG61" s="1763"/>
      <c r="BYH61" s="1763"/>
      <c r="BYI61" s="1763"/>
      <c r="BYJ61" s="1763"/>
      <c r="BYK61" s="1763"/>
      <c r="BYL61" s="1763"/>
      <c r="BYM61" s="1764"/>
      <c r="BYN61" s="1765"/>
      <c r="BYO61" s="1762"/>
      <c r="BYP61" s="1763"/>
      <c r="BYQ61" s="1763"/>
      <c r="BYR61" s="1763"/>
      <c r="BYS61" s="1763"/>
      <c r="BYT61" s="1763"/>
      <c r="BYU61" s="1763"/>
      <c r="BYV61" s="1764"/>
      <c r="BYW61" s="1765"/>
      <c r="BYX61" s="1762"/>
      <c r="BYY61" s="1763"/>
      <c r="BYZ61" s="1763"/>
      <c r="BZA61" s="1763"/>
      <c r="BZB61" s="1763"/>
      <c r="BZC61" s="1763"/>
      <c r="BZD61" s="1763"/>
      <c r="BZE61" s="1764"/>
      <c r="BZF61" s="1765"/>
      <c r="BZG61" s="1762"/>
      <c r="BZH61" s="1763"/>
      <c r="BZI61" s="1763"/>
      <c r="BZJ61" s="1763"/>
      <c r="BZK61" s="1763"/>
      <c r="BZL61" s="1763"/>
      <c r="BZM61" s="1763"/>
      <c r="BZN61" s="1764"/>
      <c r="BZO61" s="1765"/>
      <c r="BZP61" s="1762"/>
      <c r="BZQ61" s="1763"/>
      <c r="BZR61" s="1763"/>
      <c r="BZS61" s="1763"/>
      <c r="BZT61" s="1763"/>
      <c r="BZU61" s="1763"/>
      <c r="BZV61" s="1763"/>
      <c r="BZW61" s="1764"/>
      <c r="BZX61" s="1765"/>
      <c r="BZY61" s="1762"/>
      <c r="BZZ61" s="1763"/>
      <c r="CAA61" s="1763"/>
      <c r="CAB61" s="1763"/>
      <c r="CAC61" s="1763"/>
      <c r="CAD61" s="1763"/>
      <c r="CAE61" s="1763"/>
      <c r="CAF61" s="1764"/>
      <c r="CAG61" s="1765"/>
      <c r="CAH61" s="1762"/>
      <c r="CAI61" s="1763"/>
      <c r="CAJ61" s="1763"/>
      <c r="CAK61" s="1763"/>
      <c r="CAL61" s="1763"/>
      <c r="CAM61" s="1763"/>
      <c r="CAN61" s="1763"/>
      <c r="CAO61" s="1764"/>
      <c r="CAP61" s="1765"/>
      <c r="CAQ61" s="1762"/>
      <c r="CAR61" s="1763"/>
      <c r="CAS61" s="1763"/>
      <c r="CAT61" s="1763"/>
      <c r="CAU61" s="1763"/>
      <c r="CAV61" s="1763"/>
      <c r="CAW61" s="1763"/>
      <c r="CAX61" s="1764"/>
      <c r="CAY61" s="1765"/>
      <c r="CAZ61" s="1762"/>
      <c r="CBA61" s="1763"/>
      <c r="CBB61" s="1763"/>
      <c r="CBC61" s="1763"/>
      <c r="CBD61" s="1763"/>
      <c r="CBE61" s="1763"/>
      <c r="CBF61" s="1763"/>
      <c r="CBG61" s="1764"/>
      <c r="CBH61" s="1765"/>
      <c r="CBI61" s="1762"/>
      <c r="CBJ61" s="1763"/>
      <c r="CBK61" s="1763"/>
      <c r="CBL61" s="1763"/>
      <c r="CBM61" s="1763"/>
      <c r="CBN61" s="1763"/>
      <c r="CBO61" s="1763"/>
      <c r="CBP61" s="1764"/>
      <c r="CBQ61" s="1765"/>
      <c r="CBR61" s="1762"/>
      <c r="CBS61" s="1763"/>
      <c r="CBT61" s="1763"/>
      <c r="CBU61" s="1763"/>
      <c r="CBV61" s="1763"/>
      <c r="CBW61" s="1763"/>
      <c r="CBX61" s="1763"/>
      <c r="CBY61" s="1764"/>
      <c r="CBZ61" s="1765"/>
      <c r="CCA61" s="1762"/>
      <c r="CCB61" s="1763"/>
      <c r="CCC61" s="1763"/>
      <c r="CCD61" s="1763"/>
      <c r="CCE61" s="1763"/>
      <c r="CCF61" s="1763"/>
      <c r="CCG61" s="1763"/>
      <c r="CCH61" s="1764"/>
      <c r="CCI61" s="1765"/>
      <c r="CCJ61" s="1762"/>
      <c r="CCK61" s="1763"/>
      <c r="CCL61" s="1763"/>
      <c r="CCM61" s="1763"/>
      <c r="CCN61" s="1763"/>
      <c r="CCO61" s="1763"/>
      <c r="CCP61" s="1763"/>
      <c r="CCQ61" s="1764"/>
      <c r="CCR61" s="1765"/>
      <c r="CCS61" s="1762"/>
      <c r="CCT61" s="1763"/>
      <c r="CCU61" s="1763"/>
      <c r="CCV61" s="1763"/>
      <c r="CCW61" s="1763"/>
      <c r="CCX61" s="1763"/>
      <c r="CCY61" s="1763"/>
      <c r="CCZ61" s="1764"/>
      <c r="CDA61" s="1765"/>
      <c r="CDB61" s="1762"/>
      <c r="CDC61" s="1763"/>
      <c r="CDD61" s="1763"/>
      <c r="CDE61" s="1763"/>
      <c r="CDF61" s="1763"/>
      <c r="CDG61" s="1763"/>
      <c r="CDH61" s="1763"/>
      <c r="CDI61" s="1764"/>
      <c r="CDJ61" s="1765"/>
      <c r="CDK61" s="1762"/>
      <c r="CDL61" s="1763"/>
      <c r="CDM61" s="1763"/>
      <c r="CDN61" s="1763"/>
      <c r="CDO61" s="1763"/>
      <c r="CDP61" s="1763"/>
      <c r="CDQ61" s="1763"/>
      <c r="CDR61" s="1764"/>
      <c r="CDS61" s="1765"/>
      <c r="CDT61" s="1762"/>
      <c r="CDU61" s="1763"/>
      <c r="CDV61" s="1763"/>
      <c r="CDW61" s="1763"/>
      <c r="CDX61" s="1763"/>
      <c r="CDY61" s="1763"/>
      <c r="CDZ61" s="1763"/>
      <c r="CEA61" s="1764"/>
      <c r="CEB61" s="1765"/>
      <c r="CEC61" s="1762"/>
      <c r="CED61" s="1763"/>
      <c r="CEE61" s="1763"/>
      <c r="CEF61" s="1763"/>
      <c r="CEG61" s="1763"/>
      <c r="CEH61" s="1763"/>
      <c r="CEI61" s="1763"/>
      <c r="CEJ61" s="1764"/>
      <c r="CEK61" s="1765"/>
      <c r="CEL61" s="1762"/>
      <c r="CEM61" s="1763"/>
      <c r="CEN61" s="1763"/>
      <c r="CEO61" s="1763"/>
      <c r="CEP61" s="1763"/>
      <c r="CEQ61" s="1763"/>
      <c r="CER61" s="1763"/>
      <c r="CES61" s="1764"/>
      <c r="CET61" s="1765"/>
      <c r="CEU61" s="1762"/>
      <c r="CEV61" s="1763"/>
      <c r="CEW61" s="1763"/>
      <c r="CEX61" s="1763"/>
      <c r="CEY61" s="1763"/>
      <c r="CEZ61" s="1763"/>
      <c r="CFA61" s="1763"/>
      <c r="CFB61" s="1764"/>
      <c r="CFC61" s="1765"/>
      <c r="CFD61" s="1762"/>
      <c r="CFE61" s="1763"/>
      <c r="CFF61" s="1763"/>
      <c r="CFG61" s="1763"/>
      <c r="CFH61" s="1763"/>
      <c r="CFI61" s="1763"/>
      <c r="CFJ61" s="1763"/>
      <c r="CFK61" s="1764"/>
      <c r="CFL61" s="1765"/>
      <c r="CFM61" s="1762"/>
      <c r="CFN61" s="1763"/>
      <c r="CFO61" s="1763"/>
      <c r="CFP61" s="1763"/>
      <c r="CFQ61" s="1763"/>
      <c r="CFR61" s="1763"/>
      <c r="CFS61" s="1763"/>
      <c r="CFT61" s="1764"/>
      <c r="CFU61" s="1765"/>
      <c r="CFV61" s="1762"/>
      <c r="CFW61" s="1763"/>
      <c r="CFX61" s="1763"/>
      <c r="CFY61" s="1763"/>
      <c r="CFZ61" s="1763"/>
      <c r="CGA61" s="1763"/>
      <c r="CGB61" s="1763"/>
      <c r="CGC61" s="1764"/>
      <c r="CGD61" s="1765"/>
      <c r="CGE61" s="1762"/>
      <c r="CGF61" s="1763"/>
      <c r="CGG61" s="1763"/>
      <c r="CGH61" s="1763"/>
      <c r="CGI61" s="1763"/>
      <c r="CGJ61" s="1763"/>
      <c r="CGK61" s="1763"/>
      <c r="CGL61" s="1764"/>
      <c r="CGM61" s="1765"/>
      <c r="CGN61" s="1762"/>
      <c r="CGO61" s="1763"/>
      <c r="CGP61" s="1763"/>
      <c r="CGQ61" s="1763"/>
      <c r="CGR61" s="1763"/>
      <c r="CGS61" s="1763"/>
      <c r="CGT61" s="1763"/>
      <c r="CGU61" s="1764"/>
      <c r="CGV61" s="1765"/>
      <c r="CGW61" s="1762"/>
      <c r="CGX61" s="1763"/>
      <c r="CGY61" s="1763"/>
      <c r="CGZ61" s="1763"/>
      <c r="CHA61" s="1763"/>
      <c r="CHB61" s="1763"/>
      <c r="CHC61" s="1763"/>
      <c r="CHD61" s="1764"/>
      <c r="CHE61" s="1765"/>
      <c r="CHF61" s="1762"/>
      <c r="CHG61" s="1763"/>
      <c r="CHH61" s="1763"/>
      <c r="CHI61" s="1763"/>
      <c r="CHJ61" s="1763"/>
      <c r="CHK61" s="1763"/>
      <c r="CHL61" s="1763"/>
      <c r="CHM61" s="1764"/>
      <c r="CHN61" s="1765"/>
      <c r="CHO61" s="1762"/>
      <c r="CHP61" s="1763"/>
      <c r="CHQ61" s="1763"/>
      <c r="CHR61" s="1763"/>
      <c r="CHS61" s="1763"/>
      <c r="CHT61" s="1763"/>
      <c r="CHU61" s="1763"/>
      <c r="CHV61" s="1764"/>
      <c r="CHW61" s="1765"/>
      <c r="CHX61" s="1762"/>
      <c r="CHY61" s="1763"/>
      <c r="CHZ61" s="1763"/>
      <c r="CIA61" s="1763"/>
      <c r="CIB61" s="1763"/>
      <c r="CIC61" s="1763"/>
      <c r="CID61" s="1763"/>
      <c r="CIE61" s="1764"/>
      <c r="CIF61" s="1765"/>
      <c r="CIG61" s="1762"/>
      <c r="CIH61" s="1763"/>
      <c r="CII61" s="1763"/>
      <c r="CIJ61" s="1763"/>
      <c r="CIK61" s="1763"/>
      <c r="CIL61" s="1763"/>
      <c r="CIM61" s="1763"/>
      <c r="CIN61" s="1764"/>
      <c r="CIO61" s="1765"/>
      <c r="CIP61" s="1762"/>
      <c r="CIQ61" s="1763"/>
      <c r="CIR61" s="1763"/>
      <c r="CIS61" s="1763"/>
      <c r="CIT61" s="1763"/>
      <c r="CIU61" s="1763"/>
      <c r="CIV61" s="1763"/>
      <c r="CIW61" s="1764"/>
      <c r="CIX61" s="1765"/>
      <c r="CIY61" s="1762"/>
      <c r="CIZ61" s="1763"/>
      <c r="CJA61" s="1763"/>
      <c r="CJB61" s="1763"/>
      <c r="CJC61" s="1763"/>
      <c r="CJD61" s="1763"/>
      <c r="CJE61" s="1763"/>
      <c r="CJF61" s="1764"/>
      <c r="CJG61" s="1765"/>
      <c r="CJH61" s="1762"/>
      <c r="CJI61" s="1763"/>
      <c r="CJJ61" s="1763"/>
      <c r="CJK61" s="1763"/>
      <c r="CJL61" s="1763"/>
      <c r="CJM61" s="1763"/>
      <c r="CJN61" s="1763"/>
      <c r="CJO61" s="1764"/>
      <c r="CJP61" s="1765"/>
      <c r="CJQ61" s="1762"/>
      <c r="CJR61" s="1763"/>
      <c r="CJS61" s="1763"/>
      <c r="CJT61" s="1763"/>
      <c r="CJU61" s="1763"/>
      <c r="CJV61" s="1763"/>
      <c r="CJW61" s="1763"/>
      <c r="CJX61" s="1764"/>
      <c r="CJY61" s="1765"/>
      <c r="CJZ61" s="1762"/>
      <c r="CKA61" s="1763"/>
      <c r="CKB61" s="1763"/>
      <c r="CKC61" s="1763"/>
      <c r="CKD61" s="1763"/>
      <c r="CKE61" s="1763"/>
      <c r="CKF61" s="1763"/>
      <c r="CKG61" s="1764"/>
      <c r="CKH61" s="1765"/>
      <c r="CKI61" s="1762"/>
      <c r="CKJ61" s="1763"/>
      <c r="CKK61" s="1763"/>
      <c r="CKL61" s="1763"/>
      <c r="CKM61" s="1763"/>
      <c r="CKN61" s="1763"/>
      <c r="CKO61" s="1763"/>
      <c r="CKP61" s="1764"/>
      <c r="CKQ61" s="1765"/>
      <c r="CKR61" s="1762"/>
      <c r="CKS61" s="1763"/>
      <c r="CKT61" s="1763"/>
      <c r="CKU61" s="1763"/>
      <c r="CKV61" s="1763"/>
      <c r="CKW61" s="1763"/>
      <c r="CKX61" s="1763"/>
      <c r="CKY61" s="1764"/>
      <c r="CKZ61" s="1765"/>
      <c r="CLA61" s="1762"/>
      <c r="CLB61" s="1763"/>
      <c r="CLC61" s="1763"/>
      <c r="CLD61" s="1763"/>
      <c r="CLE61" s="1763"/>
      <c r="CLF61" s="1763"/>
      <c r="CLG61" s="1763"/>
      <c r="CLH61" s="1764"/>
      <c r="CLI61" s="1765"/>
      <c r="CLJ61" s="1762"/>
      <c r="CLK61" s="1763"/>
      <c r="CLL61" s="1763"/>
      <c r="CLM61" s="1763"/>
      <c r="CLN61" s="1763"/>
      <c r="CLO61" s="1763"/>
      <c r="CLP61" s="1763"/>
      <c r="CLQ61" s="1764"/>
      <c r="CLR61" s="1765"/>
      <c r="CLS61" s="1762"/>
      <c r="CLT61" s="1763"/>
      <c r="CLU61" s="1763"/>
      <c r="CLV61" s="1763"/>
      <c r="CLW61" s="1763"/>
      <c r="CLX61" s="1763"/>
      <c r="CLY61" s="1763"/>
      <c r="CLZ61" s="1764"/>
      <c r="CMA61" s="1765"/>
      <c r="CMB61" s="1762"/>
      <c r="CMC61" s="1763"/>
      <c r="CMD61" s="1763"/>
      <c r="CME61" s="1763"/>
      <c r="CMF61" s="1763"/>
      <c r="CMG61" s="1763"/>
      <c r="CMH61" s="1763"/>
      <c r="CMI61" s="1764"/>
      <c r="CMJ61" s="1765"/>
      <c r="CMK61" s="1762"/>
      <c r="CML61" s="1763"/>
      <c r="CMM61" s="1763"/>
      <c r="CMN61" s="1763"/>
      <c r="CMO61" s="1763"/>
      <c r="CMP61" s="1763"/>
      <c r="CMQ61" s="1763"/>
      <c r="CMR61" s="1764"/>
      <c r="CMS61" s="1765"/>
      <c r="CMT61" s="1762"/>
      <c r="CMU61" s="1763"/>
      <c r="CMV61" s="1763"/>
      <c r="CMW61" s="1763"/>
      <c r="CMX61" s="1763"/>
      <c r="CMY61" s="1763"/>
      <c r="CMZ61" s="1763"/>
      <c r="CNA61" s="1764"/>
      <c r="CNB61" s="1765"/>
      <c r="CNC61" s="1762"/>
      <c r="CND61" s="1763"/>
      <c r="CNE61" s="1763"/>
      <c r="CNF61" s="1763"/>
      <c r="CNG61" s="1763"/>
      <c r="CNH61" s="1763"/>
      <c r="CNI61" s="1763"/>
      <c r="CNJ61" s="1764"/>
      <c r="CNK61" s="1765"/>
      <c r="CNL61" s="1762"/>
      <c r="CNM61" s="1763"/>
      <c r="CNN61" s="1763"/>
      <c r="CNO61" s="1763"/>
      <c r="CNP61" s="1763"/>
      <c r="CNQ61" s="1763"/>
      <c r="CNR61" s="1763"/>
      <c r="CNS61" s="1764"/>
      <c r="CNT61" s="1765"/>
      <c r="CNU61" s="1762"/>
      <c r="CNV61" s="1763"/>
      <c r="CNW61" s="1763"/>
      <c r="CNX61" s="1763"/>
      <c r="CNY61" s="1763"/>
      <c r="CNZ61" s="1763"/>
      <c r="COA61" s="1763"/>
      <c r="COB61" s="1764"/>
      <c r="COC61" s="1765"/>
      <c r="COD61" s="1762"/>
      <c r="COE61" s="1763"/>
      <c r="COF61" s="1763"/>
      <c r="COG61" s="1763"/>
      <c r="COH61" s="1763"/>
      <c r="COI61" s="1763"/>
      <c r="COJ61" s="1763"/>
      <c r="COK61" s="1764"/>
      <c r="COL61" s="1765"/>
      <c r="COM61" s="1762"/>
      <c r="CON61" s="1763"/>
      <c r="COO61" s="1763"/>
      <c r="COP61" s="1763"/>
      <c r="COQ61" s="1763"/>
      <c r="COR61" s="1763"/>
      <c r="COS61" s="1763"/>
      <c r="COT61" s="1764"/>
      <c r="COU61" s="1765"/>
      <c r="COV61" s="1762"/>
      <c r="COW61" s="1763"/>
      <c r="COX61" s="1763"/>
      <c r="COY61" s="1763"/>
      <c r="COZ61" s="1763"/>
      <c r="CPA61" s="1763"/>
      <c r="CPB61" s="1763"/>
      <c r="CPC61" s="1764"/>
      <c r="CPD61" s="1765"/>
      <c r="CPE61" s="1762"/>
      <c r="CPF61" s="1763"/>
      <c r="CPG61" s="1763"/>
      <c r="CPH61" s="1763"/>
      <c r="CPI61" s="1763"/>
      <c r="CPJ61" s="1763"/>
      <c r="CPK61" s="1763"/>
      <c r="CPL61" s="1764"/>
      <c r="CPM61" s="1765"/>
      <c r="CPN61" s="1762"/>
      <c r="CPO61" s="1763"/>
      <c r="CPP61" s="1763"/>
      <c r="CPQ61" s="1763"/>
      <c r="CPR61" s="1763"/>
      <c r="CPS61" s="1763"/>
      <c r="CPT61" s="1763"/>
      <c r="CPU61" s="1764"/>
      <c r="CPV61" s="1765"/>
      <c r="CPW61" s="1762"/>
      <c r="CPX61" s="1763"/>
      <c r="CPY61" s="1763"/>
      <c r="CPZ61" s="1763"/>
      <c r="CQA61" s="1763"/>
      <c r="CQB61" s="1763"/>
      <c r="CQC61" s="1763"/>
      <c r="CQD61" s="1764"/>
      <c r="CQE61" s="1765"/>
      <c r="CQF61" s="1762"/>
      <c r="CQG61" s="1763"/>
      <c r="CQH61" s="1763"/>
      <c r="CQI61" s="1763"/>
      <c r="CQJ61" s="1763"/>
      <c r="CQK61" s="1763"/>
      <c r="CQL61" s="1763"/>
      <c r="CQM61" s="1764"/>
      <c r="CQN61" s="1765"/>
      <c r="CQO61" s="1762"/>
      <c r="CQP61" s="1763"/>
      <c r="CQQ61" s="1763"/>
      <c r="CQR61" s="1763"/>
      <c r="CQS61" s="1763"/>
      <c r="CQT61" s="1763"/>
      <c r="CQU61" s="1763"/>
      <c r="CQV61" s="1764"/>
      <c r="CQW61" s="1765"/>
      <c r="CQX61" s="1762"/>
      <c r="CQY61" s="1763"/>
      <c r="CQZ61" s="1763"/>
      <c r="CRA61" s="1763"/>
      <c r="CRB61" s="1763"/>
      <c r="CRC61" s="1763"/>
      <c r="CRD61" s="1763"/>
      <c r="CRE61" s="1764"/>
      <c r="CRF61" s="1765"/>
      <c r="CRG61" s="1762"/>
      <c r="CRH61" s="1763"/>
      <c r="CRI61" s="1763"/>
      <c r="CRJ61" s="1763"/>
      <c r="CRK61" s="1763"/>
      <c r="CRL61" s="1763"/>
      <c r="CRM61" s="1763"/>
      <c r="CRN61" s="1764"/>
      <c r="CRO61" s="1765"/>
      <c r="CRP61" s="1762"/>
      <c r="CRQ61" s="1763"/>
      <c r="CRR61" s="1763"/>
      <c r="CRS61" s="1763"/>
      <c r="CRT61" s="1763"/>
      <c r="CRU61" s="1763"/>
      <c r="CRV61" s="1763"/>
      <c r="CRW61" s="1764"/>
      <c r="CRX61" s="1765"/>
      <c r="CRY61" s="1762"/>
      <c r="CRZ61" s="1763"/>
      <c r="CSA61" s="1763"/>
      <c r="CSB61" s="1763"/>
      <c r="CSC61" s="1763"/>
      <c r="CSD61" s="1763"/>
      <c r="CSE61" s="1763"/>
      <c r="CSF61" s="1764"/>
      <c r="CSG61" s="1765"/>
      <c r="CSH61" s="1762"/>
      <c r="CSI61" s="1763"/>
      <c r="CSJ61" s="1763"/>
      <c r="CSK61" s="1763"/>
      <c r="CSL61" s="1763"/>
      <c r="CSM61" s="1763"/>
      <c r="CSN61" s="1763"/>
      <c r="CSO61" s="1764"/>
      <c r="CSP61" s="1765"/>
      <c r="CSQ61" s="1762"/>
      <c r="CSR61" s="1763"/>
      <c r="CSS61" s="1763"/>
      <c r="CST61" s="1763"/>
      <c r="CSU61" s="1763"/>
      <c r="CSV61" s="1763"/>
      <c r="CSW61" s="1763"/>
      <c r="CSX61" s="1764"/>
      <c r="CSY61" s="1765"/>
      <c r="CSZ61" s="1762"/>
      <c r="CTA61" s="1763"/>
      <c r="CTB61" s="1763"/>
      <c r="CTC61" s="1763"/>
      <c r="CTD61" s="1763"/>
      <c r="CTE61" s="1763"/>
      <c r="CTF61" s="1763"/>
      <c r="CTG61" s="1764"/>
      <c r="CTH61" s="1765"/>
      <c r="CTI61" s="1762"/>
      <c r="CTJ61" s="1763"/>
      <c r="CTK61" s="1763"/>
      <c r="CTL61" s="1763"/>
      <c r="CTM61" s="1763"/>
      <c r="CTN61" s="1763"/>
      <c r="CTO61" s="1763"/>
      <c r="CTP61" s="1764"/>
      <c r="CTQ61" s="1765"/>
      <c r="CTR61" s="1762"/>
      <c r="CTS61" s="1763"/>
      <c r="CTT61" s="1763"/>
      <c r="CTU61" s="1763"/>
      <c r="CTV61" s="1763"/>
      <c r="CTW61" s="1763"/>
      <c r="CTX61" s="1763"/>
      <c r="CTY61" s="1764"/>
      <c r="CTZ61" s="1765"/>
      <c r="CUA61" s="1762"/>
      <c r="CUB61" s="1763"/>
      <c r="CUC61" s="1763"/>
      <c r="CUD61" s="1763"/>
      <c r="CUE61" s="1763"/>
      <c r="CUF61" s="1763"/>
      <c r="CUG61" s="1763"/>
      <c r="CUH61" s="1764"/>
      <c r="CUI61" s="1765"/>
      <c r="CUJ61" s="1762"/>
      <c r="CUK61" s="1763"/>
      <c r="CUL61" s="1763"/>
      <c r="CUM61" s="1763"/>
      <c r="CUN61" s="1763"/>
      <c r="CUO61" s="1763"/>
      <c r="CUP61" s="1763"/>
      <c r="CUQ61" s="1764"/>
      <c r="CUR61" s="1765"/>
      <c r="CUS61" s="1762"/>
      <c r="CUT61" s="1763"/>
      <c r="CUU61" s="1763"/>
      <c r="CUV61" s="1763"/>
      <c r="CUW61" s="1763"/>
      <c r="CUX61" s="1763"/>
      <c r="CUY61" s="1763"/>
      <c r="CUZ61" s="1764"/>
      <c r="CVA61" s="1765"/>
      <c r="CVB61" s="1762"/>
      <c r="CVC61" s="1763"/>
      <c r="CVD61" s="1763"/>
      <c r="CVE61" s="1763"/>
      <c r="CVF61" s="1763"/>
      <c r="CVG61" s="1763"/>
      <c r="CVH61" s="1763"/>
      <c r="CVI61" s="1764"/>
      <c r="CVJ61" s="1765"/>
      <c r="CVK61" s="1762"/>
      <c r="CVL61" s="1763"/>
      <c r="CVM61" s="1763"/>
      <c r="CVN61" s="1763"/>
      <c r="CVO61" s="1763"/>
      <c r="CVP61" s="1763"/>
      <c r="CVQ61" s="1763"/>
      <c r="CVR61" s="1764"/>
      <c r="CVS61" s="1765"/>
      <c r="CVT61" s="1762"/>
      <c r="CVU61" s="1763"/>
      <c r="CVV61" s="1763"/>
      <c r="CVW61" s="1763"/>
      <c r="CVX61" s="1763"/>
      <c r="CVY61" s="1763"/>
      <c r="CVZ61" s="1763"/>
      <c r="CWA61" s="1764"/>
      <c r="CWB61" s="1765"/>
      <c r="CWC61" s="1762"/>
      <c r="CWD61" s="1763"/>
      <c r="CWE61" s="1763"/>
      <c r="CWF61" s="1763"/>
      <c r="CWG61" s="1763"/>
      <c r="CWH61" s="1763"/>
      <c r="CWI61" s="1763"/>
      <c r="CWJ61" s="1764"/>
      <c r="CWK61" s="1765"/>
      <c r="CWL61" s="1762"/>
      <c r="CWM61" s="1763"/>
      <c r="CWN61" s="1763"/>
      <c r="CWO61" s="1763"/>
      <c r="CWP61" s="1763"/>
      <c r="CWQ61" s="1763"/>
      <c r="CWR61" s="1763"/>
      <c r="CWS61" s="1764"/>
      <c r="CWT61" s="1765"/>
      <c r="CWU61" s="1762"/>
      <c r="CWV61" s="1763"/>
      <c r="CWW61" s="1763"/>
      <c r="CWX61" s="1763"/>
      <c r="CWY61" s="1763"/>
      <c r="CWZ61" s="1763"/>
      <c r="CXA61" s="1763"/>
      <c r="CXB61" s="1764"/>
      <c r="CXC61" s="1765"/>
      <c r="CXD61" s="1762"/>
      <c r="CXE61" s="1763"/>
      <c r="CXF61" s="1763"/>
      <c r="CXG61" s="1763"/>
      <c r="CXH61" s="1763"/>
      <c r="CXI61" s="1763"/>
      <c r="CXJ61" s="1763"/>
      <c r="CXK61" s="1764"/>
      <c r="CXL61" s="1765"/>
      <c r="CXM61" s="1762"/>
      <c r="CXN61" s="1763"/>
      <c r="CXO61" s="1763"/>
      <c r="CXP61" s="1763"/>
      <c r="CXQ61" s="1763"/>
      <c r="CXR61" s="1763"/>
      <c r="CXS61" s="1763"/>
      <c r="CXT61" s="1764"/>
      <c r="CXU61" s="1765"/>
      <c r="CXV61" s="1762"/>
      <c r="CXW61" s="1763"/>
      <c r="CXX61" s="1763"/>
      <c r="CXY61" s="1763"/>
      <c r="CXZ61" s="1763"/>
      <c r="CYA61" s="1763"/>
      <c r="CYB61" s="1763"/>
      <c r="CYC61" s="1764"/>
      <c r="CYD61" s="1765"/>
      <c r="CYE61" s="1762"/>
      <c r="CYF61" s="1763"/>
      <c r="CYG61" s="1763"/>
      <c r="CYH61" s="1763"/>
      <c r="CYI61" s="1763"/>
      <c r="CYJ61" s="1763"/>
      <c r="CYK61" s="1763"/>
      <c r="CYL61" s="1764"/>
      <c r="CYM61" s="1765"/>
      <c r="CYN61" s="1762"/>
      <c r="CYO61" s="1763"/>
      <c r="CYP61" s="1763"/>
      <c r="CYQ61" s="1763"/>
      <c r="CYR61" s="1763"/>
      <c r="CYS61" s="1763"/>
      <c r="CYT61" s="1763"/>
      <c r="CYU61" s="1764"/>
      <c r="CYV61" s="1765"/>
      <c r="CYW61" s="1762"/>
      <c r="CYX61" s="1763"/>
      <c r="CYY61" s="1763"/>
      <c r="CYZ61" s="1763"/>
      <c r="CZA61" s="1763"/>
      <c r="CZB61" s="1763"/>
      <c r="CZC61" s="1763"/>
      <c r="CZD61" s="1764"/>
      <c r="CZE61" s="1765"/>
      <c r="CZF61" s="1762"/>
      <c r="CZG61" s="1763"/>
      <c r="CZH61" s="1763"/>
      <c r="CZI61" s="1763"/>
      <c r="CZJ61" s="1763"/>
      <c r="CZK61" s="1763"/>
      <c r="CZL61" s="1763"/>
      <c r="CZM61" s="1764"/>
      <c r="CZN61" s="1765"/>
      <c r="CZO61" s="1762"/>
      <c r="CZP61" s="1763"/>
      <c r="CZQ61" s="1763"/>
      <c r="CZR61" s="1763"/>
      <c r="CZS61" s="1763"/>
      <c r="CZT61" s="1763"/>
      <c r="CZU61" s="1763"/>
      <c r="CZV61" s="1764"/>
      <c r="CZW61" s="1765"/>
      <c r="CZX61" s="1762"/>
      <c r="CZY61" s="1763"/>
      <c r="CZZ61" s="1763"/>
      <c r="DAA61" s="1763"/>
      <c r="DAB61" s="1763"/>
      <c r="DAC61" s="1763"/>
      <c r="DAD61" s="1763"/>
      <c r="DAE61" s="1764"/>
      <c r="DAF61" s="1765"/>
      <c r="DAG61" s="1762"/>
      <c r="DAH61" s="1763"/>
      <c r="DAI61" s="1763"/>
      <c r="DAJ61" s="1763"/>
      <c r="DAK61" s="1763"/>
      <c r="DAL61" s="1763"/>
      <c r="DAM61" s="1763"/>
      <c r="DAN61" s="1764"/>
      <c r="DAO61" s="1765"/>
      <c r="DAP61" s="1762"/>
      <c r="DAQ61" s="1763"/>
      <c r="DAR61" s="1763"/>
      <c r="DAS61" s="1763"/>
      <c r="DAT61" s="1763"/>
      <c r="DAU61" s="1763"/>
      <c r="DAV61" s="1763"/>
      <c r="DAW61" s="1764"/>
      <c r="DAX61" s="1765"/>
      <c r="DAY61" s="1762"/>
      <c r="DAZ61" s="1763"/>
      <c r="DBA61" s="1763"/>
      <c r="DBB61" s="1763"/>
      <c r="DBC61" s="1763"/>
      <c r="DBD61" s="1763"/>
      <c r="DBE61" s="1763"/>
      <c r="DBF61" s="1764"/>
      <c r="DBG61" s="1765"/>
      <c r="DBH61" s="1762"/>
      <c r="DBI61" s="1763"/>
      <c r="DBJ61" s="1763"/>
      <c r="DBK61" s="1763"/>
      <c r="DBL61" s="1763"/>
      <c r="DBM61" s="1763"/>
      <c r="DBN61" s="1763"/>
      <c r="DBO61" s="1764"/>
      <c r="DBP61" s="1765"/>
      <c r="DBQ61" s="1762"/>
      <c r="DBR61" s="1763"/>
      <c r="DBS61" s="1763"/>
      <c r="DBT61" s="1763"/>
      <c r="DBU61" s="1763"/>
      <c r="DBV61" s="1763"/>
      <c r="DBW61" s="1763"/>
      <c r="DBX61" s="1764"/>
      <c r="DBY61" s="1765"/>
      <c r="DBZ61" s="1762"/>
      <c r="DCA61" s="1763"/>
      <c r="DCB61" s="1763"/>
      <c r="DCC61" s="1763"/>
      <c r="DCD61" s="1763"/>
      <c r="DCE61" s="1763"/>
      <c r="DCF61" s="1763"/>
      <c r="DCG61" s="1764"/>
      <c r="DCH61" s="1765"/>
      <c r="DCI61" s="1762"/>
      <c r="DCJ61" s="1763"/>
      <c r="DCK61" s="1763"/>
      <c r="DCL61" s="1763"/>
      <c r="DCM61" s="1763"/>
      <c r="DCN61" s="1763"/>
      <c r="DCO61" s="1763"/>
      <c r="DCP61" s="1764"/>
      <c r="DCQ61" s="1765"/>
      <c r="DCR61" s="1762"/>
      <c r="DCS61" s="1763"/>
      <c r="DCT61" s="1763"/>
      <c r="DCU61" s="1763"/>
      <c r="DCV61" s="1763"/>
      <c r="DCW61" s="1763"/>
      <c r="DCX61" s="1763"/>
      <c r="DCY61" s="1764"/>
      <c r="DCZ61" s="1765"/>
      <c r="DDA61" s="1762"/>
      <c r="DDB61" s="1763"/>
      <c r="DDC61" s="1763"/>
      <c r="DDD61" s="1763"/>
      <c r="DDE61" s="1763"/>
      <c r="DDF61" s="1763"/>
      <c r="DDG61" s="1763"/>
      <c r="DDH61" s="1764"/>
      <c r="DDI61" s="1765"/>
      <c r="DDJ61" s="1762"/>
      <c r="DDK61" s="1763"/>
      <c r="DDL61" s="1763"/>
      <c r="DDM61" s="1763"/>
      <c r="DDN61" s="1763"/>
      <c r="DDO61" s="1763"/>
      <c r="DDP61" s="1763"/>
      <c r="DDQ61" s="1764"/>
      <c r="DDR61" s="1765"/>
      <c r="DDS61" s="1762"/>
      <c r="DDT61" s="1763"/>
      <c r="DDU61" s="1763"/>
      <c r="DDV61" s="1763"/>
      <c r="DDW61" s="1763"/>
      <c r="DDX61" s="1763"/>
      <c r="DDY61" s="1763"/>
      <c r="DDZ61" s="1764"/>
      <c r="DEA61" s="1765"/>
      <c r="DEB61" s="1762"/>
      <c r="DEC61" s="1763"/>
      <c r="DED61" s="1763"/>
      <c r="DEE61" s="1763"/>
      <c r="DEF61" s="1763"/>
      <c r="DEG61" s="1763"/>
      <c r="DEH61" s="1763"/>
      <c r="DEI61" s="1764"/>
      <c r="DEJ61" s="1765"/>
      <c r="DEK61" s="1762"/>
      <c r="DEL61" s="1763"/>
      <c r="DEM61" s="1763"/>
      <c r="DEN61" s="1763"/>
      <c r="DEO61" s="1763"/>
      <c r="DEP61" s="1763"/>
      <c r="DEQ61" s="1763"/>
      <c r="DER61" s="1764"/>
      <c r="DES61" s="1765"/>
      <c r="DET61" s="1762"/>
      <c r="DEU61" s="1763"/>
      <c r="DEV61" s="1763"/>
      <c r="DEW61" s="1763"/>
      <c r="DEX61" s="1763"/>
      <c r="DEY61" s="1763"/>
      <c r="DEZ61" s="1763"/>
      <c r="DFA61" s="1764"/>
      <c r="DFB61" s="1765"/>
      <c r="DFC61" s="1762"/>
      <c r="DFD61" s="1763"/>
      <c r="DFE61" s="1763"/>
      <c r="DFF61" s="1763"/>
      <c r="DFG61" s="1763"/>
      <c r="DFH61" s="1763"/>
      <c r="DFI61" s="1763"/>
      <c r="DFJ61" s="1764"/>
      <c r="DFK61" s="1765"/>
      <c r="DFL61" s="1762"/>
      <c r="DFM61" s="1763"/>
      <c r="DFN61" s="1763"/>
      <c r="DFO61" s="1763"/>
      <c r="DFP61" s="1763"/>
      <c r="DFQ61" s="1763"/>
      <c r="DFR61" s="1763"/>
      <c r="DFS61" s="1764"/>
      <c r="DFT61" s="1765"/>
      <c r="DFU61" s="1762"/>
      <c r="DFV61" s="1763"/>
      <c r="DFW61" s="1763"/>
      <c r="DFX61" s="1763"/>
      <c r="DFY61" s="1763"/>
      <c r="DFZ61" s="1763"/>
      <c r="DGA61" s="1763"/>
      <c r="DGB61" s="1764"/>
      <c r="DGC61" s="1765"/>
      <c r="DGD61" s="1762"/>
      <c r="DGE61" s="1763"/>
      <c r="DGF61" s="1763"/>
      <c r="DGG61" s="1763"/>
      <c r="DGH61" s="1763"/>
      <c r="DGI61" s="1763"/>
      <c r="DGJ61" s="1763"/>
      <c r="DGK61" s="1764"/>
      <c r="DGL61" s="1765"/>
      <c r="DGM61" s="1762"/>
      <c r="DGN61" s="1763"/>
      <c r="DGO61" s="1763"/>
      <c r="DGP61" s="1763"/>
      <c r="DGQ61" s="1763"/>
      <c r="DGR61" s="1763"/>
      <c r="DGS61" s="1763"/>
      <c r="DGT61" s="1764"/>
      <c r="DGU61" s="1765"/>
      <c r="DGV61" s="1762"/>
      <c r="DGW61" s="1763"/>
      <c r="DGX61" s="1763"/>
      <c r="DGY61" s="1763"/>
      <c r="DGZ61" s="1763"/>
      <c r="DHA61" s="1763"/>
      <c r="DHB61" s="1763"/>
      <c r="DHC61" s="1764"/>
      <c r="DHD61" s="1765"/>
      <c r="DHE61" s="1762"/>
      <c r="DHF61" s="1763"/>
      <c r="DHG61" s="1763"/>
      <c r="DHH61" s="1763"/>
      <c r="DHI61" s="1763"/>
      <c r="DHJ61" s="1763"/>
      <c r="DHK61" s="1763"/>
      <c r="DHL61" s="1764"/>
      <c r="DHM61" s="1765"/>
      <c r="DHN61" s="1762"/>
      <c r="DHO61" s="1763"/>
      <c r="DHP61" s="1763"/>
      <c r="DHQ61" s="1763"/>
      <c r="DHR61" s="1763"/>
      <c r="DHS61" s="1763"/>
      <c r="DHT61" s="1763"/>
      <c r="DHU61" s="1764"/>
      <c r="DHV61" s="1765"/>
      <c r="DHW61" s="1762"/>
      <c r="DHX61" s="1763"/>
      <c r="DHY61" s="1763"/>
      <c r="DHZ61" s="1763"/>
      <c r="DIA61" s="1763"/>
      <c r="DIB61" s="1763"/>
      <c r="DIC61" s="1763"/>
      <c r="DID61" s="1764"/>
      <c r="DIE61" s="1765"/>
      <c r="DIF61" s="1762"/>
      <c r="DIG61" s="1763"/>
      <c r="DIH61" s="1763"/>
      <c r="DII61" s="1763"/>
      <c r="DIJ61" s="1763"/>
      <c r="DIK61" s="1763"/>
      <c r="DIL61" s="1763"/>
      <c r="DIM61" s="1764"/>
      <c r="DIN61" s="1765"/>
      <c r="DIO61" s="1762"/>
      <c r="DIP61" s="1763"/>
      <c r="DIQ61" s="1763"/>
      <c r="DIR61" s="1763"/>
      <c r="DIS61" s="1763"/>
      <c r="DIT61" s="1763"/>
      <c r="DIU61" s="1763"/>
      <c r="DIV61" s="1764"/>
      <c r="DIW61" s="1765"/>
      <c r="DIX61" s="1762"/>
      <c r="DIY61" s="1763"/>
      <c r="DIZ61" s="1763"/>
      <c r="DJA61" s="1763"/>
      <c r="DJB61" s="1763"/>
      <c r="DJC61" s="1763"/>
      <c r="DJD61" s="1763"/>
      <c r="DJE61" s="1764"/>
      <c r="DJF61" s="1765"/>
      <c r="DJG61" s="1762"/>
      <c r="DJH61" s="1763"/>
      <c r="DJI61" s="1763"/>
      <c r="DJJ61" s="1763"/>
      <c r="DJK61" s="1763"/>
      <c r="DJL61" s="1763"/>
      <c r="DJM61" s="1763"/>
      <c r="DJN61" s="1764"/>
      <c r="DJO61" s="1765"/>
      <c r="DJP61" s="1762"/>
      <c r="DJQ61" s="1763"/>
      <c r="DJR61" s="1763"/>
      <c r="DJS61" s="1763"/>
      <c r="DJT61" s="1763"/>
      <c r="DJU61" s="1763"/>
      <c r="DJV61" s="1763"/>
      <c r="DJW61" s="1764"/>
      <c r="DJX61" s="1765"/>
      <c r="DJY61" s="1762"/>
      <c r="DJZ61" s="1763"/>
      <c r="DKA61" s="1763"/>
      <c r="DKB61" s="1763"/>
      <c r="DKC61" s="1763"/>
      <c r="DKD61" s="1763"/>
      <c r="DKE61" s="1763"/>
      <c r="DKF61" s="1764"/>
      <c r="DKG61" s="1765"/>
      <c r="DKH61" s="1762"/>
      <c r="DKI61" s="1763"/>
      <c r="DKJ61" s="1763"/>
      <c r="DKK61" s="1763"/>
      <c r="DKL61" s="1763"/>
      <c r="DKM61" s="1763"/>
      <c r="DKN61" s="1763"/>
      <c r="DKO61" s="1764"/>
      <c r="DKP61" s="1765"/>
      <c r="DKQ61" s="1762"/>
      <c r="DKR61" s="1763"/>
      <c r="DKS61" s="1763"/>
      <c r="DKT61" s="1763"/>
      <c r="DKU61" s="1763"/>
      <c r="DKV61" s="1763"/>
      <c r="DKW61" s="1763"/>
      <c r="DKX61" s="1764"/>
      <c r="DKY61" s="1765"/>
      <c r="DKZ61" s="1762"/>
      <c r="DLA61" s="1763"/>
      <c r="DLB61" s="1763"/>
      <c r="DLC61" s="1763"/>
      <c r="DLD61" s="1763"/>
      <c r="DLE61" s="1763"/>
      <c r="DLF61" s="1763"/>
      <c r="DLG61" s="1764"/>
      <c r="DLH61" s="1765"/>
      <c r="DLI61" s="1762"/>
      <c r="DLJ61" s="1763"/>
      <c r="DLK61" s="1763"/>
      <c r="DLL61" s="1763"/>
      <c r="DLM61" s="1763"/>
      <c r="DLN61" s="1763"/>
      <c r="DLO61" s="1763"/>
      <c r="DLP61" s="1764"/>
      <c r="DLQ61" s="1765"/>
      <c r="DLR61" s="1762"/>
      <c r="DLS61" s="1763"/>
      <c r="DLT61" s="1763"/>
      <c r="DLU61" s="1763"/>
      <c r="DLV61" s="1763"/>
      <c r="DLW61" s="1763"/>
      <c r="DLX61" s="1763"/>
      <c r="DLY61" s="1764"/>
      <c r="DLZ61" s="1765"/>
      <c r="DMA61" s="1762"/>
      <c r="DMB61" s="1763"/>
      <c r="DMC61" s="1763"/>
      <c r="DMD61" s="1763"/>
      <c r="DME61" s="1763"/>
      <c r="DMF61" s="1763"/>
      <c r="DMG61" s="1763"/>
      <c r="DMH61" s="1764"/>
      <c r="DMI61" s="1765"/>
      <c r="DMJ61" s="1762"/>
      <c r="DMK61" s="1763"/>
      <c r="DML61" s="1763"/>
      <c r="DMM61" s="1763"/>
      <c r="DMN61" s="1763"/>
      <c r="DMO61" s="1763"/>
      <c r="DMP61" s="1763"/>
      <c r="DMQ61" s="1764"/>
      <c r="DMR61" s="1765"/>
      <c r="DMS61" s="1762"/>
      <c r="DMT61" s="1763"/>
      <c r="DMU61" s="1763"/>
      <c r="DMV61" s="1763"/>
      <c r="DMW61" s="1763"/>
      <c r="DMX61" s="1763"/>
      <c r="DMY61" s="1763"/>
      <c r="DMZ61" s="1764"/>
      <c r="DNA61" s="1765"/>
      <c r="DNB61" s="1762"/>
      <c r="DNC61" s="1763"/>
      <c r="DND61" s="1763"/>
      <c r="DNE61" s="1763"/>
      <c r="DNF61" s="1763"/>
      <c r="DNG61" s="1763"/>
      <c r="DNH61" s="1763"/>
      <c r="DNI61" s="1764"/>
      <c r="DNJ61" s="1765"/>
      <c r="DNK61" s="1762"/>
      <c r="DNL61" s="1763"/>
      <c r="DNM61" s="1763"/>
      <c r="DNN61" s="1763"/>
      <c r="DNO61" s="1763"/>
      <c r="DNP61" s="1763"/>
      <c r="DNQ61" s="1763"/>
      <c r="DNR61" s="1764"/>
      <c r="DNS61" s="1765"/>
      <c r="DNT61" s="1762"/>
      <c r="DNU61" s="1763"/>
      <c r="DNV61" s="1763"/>
      <c r="DNW61" s="1763"/>
      <c r="DNX61" s="1763"/>
      <c r="DNY61" s="1763"/>
      <c r="DNZ61" s="1763"/>
      <c r="DOA61" s="1764"/>
      <c r="DOB61" s="1765"/>
      <c r="DOC61" s="1762"/>
      <c r="DOD61" s="1763"/>
      <c r="DOE61" s="1763"/>
      <c r="DOF61" s="1763"/>
      <c r="DOG61" s="1763"/>
      <c r="DOH61" s="1763"/>
      <c r="DOI61" s="1763"/>
      <c r="DOJ61" s="1764"/>
      <c r="DOK61" s="1765"/>
      <c r="DOL61" s="1762"/>
      <c r="DOM61" s="1763"/>
      <c r="DON61" s="1763"/>
      <c r="DOO61" s="1763"/>
      <c r="DOP61" s="1763"/>
      <c r="DOQ61" s="1763"/>
      <c r="DOR61" s="1763"/>
      <c r="DOS61" s="1764"/>
      <c r="DOT61" s="1765"/>
      <c r="DOU61" s="1762"/>
      <c r="DOV61" s="1763"/>
      <c r="DOW61" s="1763"/>
      <c r="DOX61" s="1763"/>
      <c r="DOY61" s="1763"/>
      <c r="DOZ61" s="1763"/>
      <c r="DPA61" s="1763"/>
      <c r="DPB61" s="1764"/>
      <c r="DPC61" s="1765"/>
      <c r="DPD61" s="1762"/>
      <c r="DPE61" s="1763"/>
      <c r="DPF61" s="1763"/>
      <c r="DPG61" s="1763"/>
      <c r="DPH61" s="1763"/>
      <c r="DPI61" s="1763"/>
      <c r="DPJ61" s="1763"/>
      <c r="DPK61" s="1764"/>
      <c r="DPL61" s="1765"/>
      <c r="DPM61" s="1762"/>
      <c r="DPN61" s="1763"/>
      <c r="DPO61" s="1763"/>
      <c r="DPP61" s="1763"/>
      <c r="DPQ61" s="1763"/>
      <c r="DPR61" s="1763"/>
      <c r="DPS61" s="1763"/>
      <c r="DPT61" s="1764"/>
      <c r="DPU61" s="1765"/>
      <c r="DPV61" s="1762"/>
      <c r="DPW61" s="1763"/>
      <c r="DPX61" s="1763"/>
      <c r="DPY61" s="1763"/>
      <c r="DPZ61" s="1763"/>
      <c r="DQA61" s="1763"/>
      <c r="DQB61" s="1763"/>
      <c r="DQC61" s="1764"/>
      <c r="DQD61" s="1765"/>
      <c r="DQE61" s="1762"/>
      <c r="DQF61" s="1763"/>
      <c r="DQG61" s="1763"/>
      <c r="DQH61" s="1763"/>
      <c r="DQI61" s="1763"/>
      <c r="DQJ61" s="1763"/>
      <c r="DQK61" s="1763"/>
      <c r="DQL61" s="1764"/>
      <c r="DQM61" s="1765"/>
      <c r="DQN61" s="1762"/>
      <c r="DQO61" s="1763"/>
      <c r="DQP61" s="1763"/>
      <c r="DQQ61" s="1763"/>
      <c r="DQR61" s="1763"/>
      <c r="DQS61" s="1763"/>
      <c r="DQT61" s="1763"/>
      <c r="DQU61" s="1764"/>
      <c r="DQV61" s="1765"/>
      <c r="DQW61" s="1762"/>
      <c r="DQX61" s="1763"/>
      <c r="DQY61" s="1763"/>
      <c r="DQZ61" s="1763"/>
      <c r="DRA61" s="1763"/>
      <c r="DRB61" s="1763"/>
      <c r="DRC61" s="1763"/>
      <c r="DRD61" s="1764"/>
      <c r="DRE61" s="1765"/>
      <c r="DRF61" s="1762"/>
      <c r="DRG61" s="1763"/>
      <c r="DRH61" s="1763"/>
      <c r="DRI61" s="1763"/>
      <c r="DRJ61" s="1763"/>
      <c r="DRK61" s="1763"/>
      <c r="DRL61" s="1763"/>
      <c r="DRM61" s="1764"/>
      <c r="DRN61" s="1765"/>
      <c r="DRO61" s="1762"/>
      <c r="DRP61" s="1763"/>
      <c r="DRQ61" s="1763"/>
      <c r="DRR61" s="1763"/>
      <c r="DRS61" s="1763"/>
      <c r="DRT61" s="1763"/>
      <c r="DRU61" s="1763"/>
      <c r="DRV61" s="1764"/>
      <c r="DRW61" s="1765"/>
      <c r="DRX61" s="1762"/>
      <c r="DRY61" s="1763"/>
      <c r="DRZ61" s="1763"/>
      <c r="DSA61" s="1763"/>
      <c r="DSB61" s="1763"/>
      <c r="DSC61" s="1763"/>
      <c r="DSD61" s="1763"/>
      <c r="DSE61" s="1764"/>
      <c r="DSF61" s="1765"/>
      <c r="DSG61" s="1762"/>
      <c r="DSH61" s="1763"/>
      <c r="DSI61" s="1763"/>
      <c r="DSJ61" s="1763"/>
      <c r="DSK61" s="1763"/>
      <c r="DSL61" s="1763"/>
      <c r="DSM61" s="1763"/>
      <c r="DSN61" s="1764"/>
      <c r="DSO61" s="1765"/>
      <c r="DSP61" s="1762"/>
      <c r="DSQ61" s="1763"/>
      <c r="DSR61" s="1763"/>
      <c r="DSS61" s="1763"/>
      <c r="DST61" s="1763"/>
      <c r="DSU61" s="1763"/>
      <c r="DSV61" s="1763"/>
      <c r="DSW61" s="1764"/>
      <c r="DSX61" s="1765"/>
      <c r="DSY61" s="1762"/>
      <c r="DSZ61" s="1763"/>
      <c r="DTA61" s="1763"/>
      <c r="DTB61" s="1763"/>
      <c r="DTC61" s="1763"/>
      <c r="DTD61" s="1763"/>
      <c r="DTE61" s="1763"/>
      <c r="DTF61" s="1764"/>
      <c r="DTG61" s="1765"/>
      <c r="DTH61" s="1762"/>
      <c r="DTI61" s="1763"/>
      <c r="DTJ61" s="1763"/>
      <c r="DTK61" s="1763"/>
      <c r="DTL61" s="1763"/>
      <c r="DTM61" s="1763"/>
      <c r="DTN61" s="1763"/>
      <c r="DTO61" s="1764"/>
      <c r="DTP61" s="1765"/>
      <c r="DTQ61" s="1762"/>
      <c r="DTR61" s="1763"/>
      <c r="DTS61" s="1763"/>
      <c r="DTT61" s="1763"/>
      <c r="DTU61" s="1763"/>
      <c r="DTV61" s="1763"/>
      <c r="DTW61" s="1763"/>
      <c r="DTX61" s="1764"/>
      <c r="DTY61" s="1765"/>
      <c r="DTZ61" s="1762"/>
      <c r="DUA61" s="1763"/>
      <c r="DUB61" s="1763"/>
      <c r="DUC61" s="1763"/>
      <c r="DUD61" s="1763"/>
      <c r="DUE61" s="1763"/>
      <c r="DUF61" s="1763"/>
      <c r="DUG61" s="1764"/>
      <c r="DUH61" s="1765"/>
      <c r="DUI61" s="1762"/>
      <c r="DUJ61" s="1763"/>
      <c r="DUK61" s="1763"/>
      <c r="DUL61" s="1763"/>
      <c r="DUM61" s="1763"/>
      <c r="DUN61" s="1763"/>
      <c r="DUO61" s="1763"/>
      <c r="DUP61" s="1764"/>
      <c r="DUQ61" s="1765"/>
      <c r="DUR61" s="1762"/>
      <c r="DUS61" s="1763"/>
      <c r="DUT61" s="1763"/>
      <c r="DUU61" s="1763"/>
      <c r="DUV61" s="1763"/>
      <c r="DUW61" s="1763"/>
      <c r="DUX61" s="1763"/>
      <c r="DUY61" s="1764"/>
      <c r="DUZ61" s="1765"/>
      <c r="DVA61" s="1762"/>
      <c r="DVB61" s="1763"/>
      <c r="DVC61" s="1763"/>
      <c r="DVD61" s="1763"/>
      <c r="DVE61" s="1763"/>
      <c r="DVF61" s="1763"/>
      <c r="DVG61" s="1763"/>
      <c r="DVH61" s="1764"/>
      <c r="DVI61" s="1765"/>
      <c r="DVJ61" s="1762"/>
      <c r="DVK61" s="1763"/>
      <c r="DVL61" s="1763"/>
      <c r="DVM61" s="1763"/>
      <c r="DVN61" s="1763"/>
      <c r="DVO61" s="1763"/>
      <c r="DVP61" s="1763"/>
      <c r="DVQ61" s="1764"/>
      <c r="DVR61" s="1765"/>
      <c r="DVS61" s="1762"/>
      <c r="DVT61" s="1763"/>
      <c r="DVU61" s="1763"/>
      <c r="DVV61" s="1763"/>
      <c r="DVW61" s="1763"/>
      <c r="DVX61" s="1763"/>
      <c r="DVY61" s="1763"/>
      <c r="DVZ61" s="1764"/>
      <c r="DWA61" s="1765"/>
      <c r="DWB61" s="1762"/>
      <c r="DWC61" s="1763"/>
      <c r="DWD61" s="1763"/>
      <c r="DWE61" s="1763"/>
      <c r="DWF61" s="1763"/>
      <c r="DWG61" s="1763"/>
      <c r="DWH61" s="1763"/>
      <c r="DWI61" s="1764"/>
      <c r="DWJ61" s="1765"/>
      <c r="DWK61" s="1762"/>
      <c r="DWL61" s="1763"/>
      <c r="DWM61" s="1763"/>
      <c r="DWN61" s="1763"/>
      <c r="DWO61" s="1763"/>
      <c r="DWP61" s="1763"/>
      <c r="DWQ61" s="1763"/>
      <c r="DWR61" s="1764"/>
      <c r="DWS61" s="1765"/>
      <c r="DWT61" s="1762"/>
      <c r="DWU61" s="1763"/>
      <c r="DWV61" s="1763"/>
      <c r="DWW61" s="1763"/>
      <c r="DWX61" s="1763"/>
      <c r="DWY61" s="1763"/>
      <c r="DWZ61" s="1763"/>
      <c r="DXA61" s="1764"/>
      <c r="DXB61" s="1765"/>
      <c r="DXC61" s="1762"/>
      <c r="DXD61" s="1763"/>
      <c r="DXE61" s="1763"/>
      <c r="DXF61" s="1763"/>
      <c r="DXG61" s="1763"/>
      <c r="DXH61" s="1763"/>
      <c r="DXI61" s="1763"/>
      <c r="DXJ61" s="1764"/>
      <c r="DXK61" s="1765"/>
      <c r="DXL61" s="1762"/>
      <c r="DXM61" s="1763"/>
      <c r="DXN61" s="1763"/>
      <c r="DXO61" s="1763"/>
      <c r="DXP61" s="1763"/>
      <c r="DXQ61" s="1763"/>
      <c r="DXR61" s="1763"/>
      <c r="DXS61" s="1764"/>
      <c r="DXT61" s="1765"/>
      <c r="DXU61" s="1762"/>
      <c r="DXV61" s="1763"/>
      <c r="DXW61" s="1763"/>
      <c r="DXX61" s="1763"/>
      <c r="DXY61" s="1763"/>
      <c r="DXZ61" s="1763"/>
      <c r="DYA61" s="1763"/>
      <c r="DYB61" s="1764"/>
      <c r="DYC61" s="1765"/>
      <c r="DYD61" s="1762"/>
      <c r="DYE61" s="1763"/>
      <c r="DYF61" s="1763"/>
      <c r="DYG61" s="1763"/>
      <c r="DYH61" s="1763"/>
      <c r="DYI61" s="1763"/>
      <c r="DYJ61" s="1763"/>
      <c r="DYK61" s="1764"/>
      <c r="DYL61" s="1765"/>
      <c r="DYM61" s="1762"/>
      <c r="DYN61" s="1763"/>
      <c r="DYO61" s="1763"/>
      <c r="DYP61" s="1763"/>
      <c r="DYQ61" s="1763"/>
      <c r="DYR61" s="1763"/>
      <c r="DYS61" s="1763"/>
      <c r="DYT61" s="1764"/>
      <c r="DYU61" s="1765"/>
      <c r="DYV61" s="1762"/>
      <c r="DYW61" s="1763"/>
      <c r="DYX61" s="1763"/>
      <c r="DYY61" s="1763"/>
      <c r="DYZ61" s="1763"/>
      <c r="DZA61" s="1763"/>
      <c r="DZB61" s="1763"/>
      <c r="DZC61" s="1764"/>
      <c r="DZD61" s="1765"/>
      <c r="DZE61" s="1762"/>
      <c r="DZF61" s="1763"/>
      <c r="DZG61" s="1763"/>
      <c r="DZH61" s="1763"/>
      <c r="DZI61" s="1763"/>
      <c r="DZJ61" s="1763"/>
      <c r="DZK61" s="1763"/>
      <c r="DZL61" s="1764"/>
      <c r="DZM61" s="1765"/>
      <c r="DZN61" s="1762"/>
      <c r="DZO61" s="1763"/>
      <c r="DZP61" s="1763"/>
      <c r="DZQ61" s="1763"/>
      <c r="DZR61" s="1763"/>
      <c r="DZS61" s="1763"/>
      <c r="DZT61" s="1763"/>
      <c r="DZU61" s="1764"/>
      <c r="DZV61" s="1765"/>
      <c r="DZW61" s="1762"/>
      <c r="DZX61" s="1763"/>
      <c r="DZY61" s="1763"/>
      <c r="DZZ61" s="1763"/>
      <c r="EAA61" s="1763"/>
      <c r="EAB61" s="1763"/>
      <c r="EAC61" s="1763"/>
      <c r="EAD61" s="1764"/>
      <c r="EAE61" s="1765"/>
      <c r="EAF61" s="1762"/>
      <c r="EAG61" s="1763"/>
      <c r="EAH61" s="1763"/>
      <c r="EAI61" s="1763"/>
      <c r="EAJ61" s="1763"/>
      <c r="EAK61" s="1763"/>
      <c r="EAL61" s="1763"/>
      <c r="EAM61" s="1764"/>
      <c r="EAN61" s="1765"/>
      <c r="EAO61" s="1762"/>
      <c r="EAP61" s="1763"/>
      <c r="EAQ61" s="1763"/>
      <c r="EAR61" s="1763"/>
      <c r="EAS61" s="1763"/>
      <c r="EAT61" s="1763"/>
      <c r="EAU61" s="1763"/>
      <c r="EAV61" s="1764"/>
      <c r="EAW61" s="1765"/>
      <c r="EAX61" s="1762"/>
      <c r="EAY61" s="1763"/>
      <c r="EAZ61" s="1763"/>
      <c r="EBA61" s="1763"/>
      <c r="EBB61" s="1763"/>
      <c r="EBC61" s="1763"/>
      <c r="EBD61" s="1763"/>
      <c r="EBE61" s="1764"/>
      <c r="EBF61" s="1765"/>
      <c r="EBG61" s="1762"/>
      <c r="EBH61" s="1763"/>
      <c r="EBI61" s="1763"/>
      <c r="EBJ61" s="1763"/>
      <c r="EBK61" s="1763"/>
      <c r="EBL61" s="1763"/>
      <c r="EBM61" s="1763"/>
      <c r="EBN61" s="1764"/>
      <c r="EBO61" s="1765"/>
      <c r="EBP61" s="1762"/>
      <c r="EBQ61" s="1763"/>
      <c r="EBR61" s="1763"/>
      <c r="EBS61" s="1763"/>
      <c r="EBT61" s="1763"/>
      <c r="EBU61" s="1763"/>
      <c r="EBV61" s="1763"/>
      <c r="EBW61" s="1764"/>
      <c r="EBX61" s="1765"/>
      <c r="EBY61" s="1762"/>
      <c r="EBZ61" s="1763"/>
      <c r="ECA61" s="1763"/>
      <c r="ECB61" s="1763"/>
      <c r="ECC61" s="1763"/>
      <c r="ECD61" s="1763"/>
      <c r="ECE61" s="1763"/>
      <c r="ECF61" s="1764"/>
      <c r="ECG61" s="1765"/>
      <c r="ECH61" s="1762"/>
      <c r="ECI61" s="1763"/>
      <c r="ECJ61" s="1763"/>
      <c r="ECK61" s="1763"/>
      <c r="ECL61" s="1763"/>
      <c r="ECM61" s="1763"/>
      <c r="ECN61" s="1763"/>
      <c r="ECO61" s="1764"/>
      <c r="ECP61" s="1765"/>
      <c r="ECQ61" s="1762"/>
      <c r="ECR61" s="1763"/>
      <c r="ECS61" s="1763"/>
      <c r="ECT61" s="1763"/>
      <c r="ECU61" s="1763"/>
      <c r="ECV61" s="1763"/>
      <c r="ECW61" s="1763"/>
      <c r="ECX61" s="1764"/>
      <c r="ECY61" s="1765"/>
      <c r="ECZ61" s="1762"/>
      <c r="EDA61" s="1763"/>
      <c r="EDB61" s="1763"/>
      <c r="EDC61" s="1763"/>
      <c r="EDD61" s="1763"/>
      <c r="EDE61" s="1763"/>
      <c r="EDF61" s="1763"/>
      <c r="EDG61" s="1764"/>
      <c r="EDH61" s="1765"/>
      <c r="EDI61" s="1762"/>
      <c r="EDJ61" s="1763"/>
      <c r="EDK61" s="1763"/>
      <c r="EDL61" s="1763"/>
      <c r="EDM61" s="1763"/>
      <c r="EDN61" s="1763"/>
      <c r="EDO61" s="1763"/>
      <c r="EDP61" s="1764"/>
      <c r="EDQ61" s="1765"/>
      <c r="EDR61" s="1762"/>
      <c r="EDS61" s="1763"/>
      <c r="EDT61" s="1763"/>
      <c r="EDU61" s="1763"/>
      <c r="EDV61" s="1763"/>
      <c r="EDW61" s="1763"/>
      <c r="EDX61" s="1763"/>
      <c r="EDY61" s="1764"/>
      <c r="EDZ61" s="1765"/>
      <c r="EEA61" s="1762"/>
      <c r="EEB61" s="1763"/>
      <c r="EEC61" s="1763"/>
      <c r="EED61" s="1763"/>
      <c r="EEE61" s="1763"/>
      <c r="EEF61" s="1763"/>
      <c r="EEG61" s="1763"/>
      <c r="EEH61" s="1764"/>
      <c r="EEI61" s="1765"/>
      <c r="EEJ61" s="1762"/>
      <c r="EEK61" s="1763"/>
      <c r="EEL61" s="1763"/>
      <c r="EEM61" s="1763"/>
      <c r="EEN61" s="1763"/>
      <c r="EEO61" s="1763"/>
      <c r="EEP61" s="1763"/>
      <c r="EEQ61" s="1764"/>
      <c r="EER61" s="1765"/>
      <c r="EES61" s="1762"/>
      <c r="EET61" s="1763"/>
      <c r="EEU61" s="1763"/>
      <c r="EEV61" s="1763"/>
      <c r="EEW61" s="1763"/>
      <c r="EEX61" s="1763"/>
      <c r="EEY61" s="1763"/>
      <c r="EEZ61" s="1764"/>
      <c r="EFA61" s="1765"/>
      <c r="EFB61" s="1762"/>
      <c r="EFC61" s="1763"/>
      <c r="EFD61" s="1763"/>
      <c r="EFE61" s="1763"/>
      <c r="EFF61" s="1763"/>
      <c r="EFG61" s="1763"/>
      <c r="EFH61" s="1763"/>
      <c r="EFI61" s="1764"/>
      <c r="EFJ61" s="1765"/>
      <c r="EFK61" s="1762"/>
      <c r="EFL61" s="1763"/>
      <c r="EFM61" s="1763"/>
      <c r="EFN61" s="1763"/>
      <c r="EFO61" s="1763"/>
      <c r="EFP61" s="1763"/>
      <c r="EFQ61" s="1763"/>
      <c r="EFR61" s="1764"/>
      <c r="EFS61" s="1765"/>
      <c r="EFT61" s="1762"/>
      <c r="EFU61" s="1763"/>
      <c r="EFV61" s="1763"/>
      <c r="EFW61" s="1763"/>
      <c r="EFX61" s="1763"/>
      <c r="EFY61" s="1763"/>
      <c r="EFZ61" s="1763"/>
      <c r="EGA61" s="1764"/>
      <c r="EGB61" s="1765"/>
      <c r="EGC61" s="1762"/>
      <c r="EGD61" s="1763"/>
      <c r="EGE61" s="1763"/>
      <c r="EGF61" s="1763"/>
      <c r="EGG61" s="1763"/>
      <c r="EGH61" s="1763"/>
      <c r="EGI61" s="1763"/>
      <c r="EGJ61" s="1764"/>
      <c r="EGK61" s="1765"/>
      <c r="EGL61" s="1762"/>
      <c r="EGM61" s="1763"/>
      <c r="EGN61" s="1763"/>
      <c r="EGO61" s="1763"/>
      <c r="EGP61" s="1763"/>
      <c r="EGQ61" s="1763"/>
      <c r="EGR61" s="1763"/>
      <c r="EGS61" s="1764"/>
      <c r="EGT61" s="1765"/>
      <c r="EGU61" s="1762"/>
      <c r="EGV61" s="1763"/>
      <c r="EGW61" s="1763"/>
      <c r="EGX61" s="1763"/>
      <c r="EGY61" s="1763"/>
      <c r="EGZ61" s="1763"/>
      <c r="EHA61" s="1763"/>
      <c r="EHB61" s="1764"/>
      <c r="EHC61" s="1765"/>
      <c r="EHD61" s="1762"/>
      <c r="EHE61" s="1763"/>
      <c r="EHF61" s="1763"/>
      <c r="EHG61" s="1763"/>
      <c r="EHH61" s="1763"/>
      <c r="EHI61" s="1763"/>
      <c r="EHJ61" s="1763"/>
      <c r="EHK61" s="1764"/>
      <c r="EHL61" s="1765"/>
      <c r="EHM61" s="1762"/>
      <c r="EHN61" s="1763"/>
      <c r="EHO61" s="1763"/>
      <c r="EHP61" s="1763"/>
      <c r="EHQ61" s="1763"/>
      <c r="EHR61" s="1763"/>
      <c r="EHS61" s="1763"/>
      <c r="EHT61" s="1764"/>
      <c r="EHU61" s="1765"/>
      <c r="EHV61" s="1762"/>
      <c r="EHW61" s="1763"/>
      <c r="EHX61" s="1763"/>
      <c r="EHY61" s="1763"/>
      <c r="EHZ61" s="1763"/>
      <c r="EIA61" s="1763"/>
      <c r="EIB61" s="1763"/>
      <c r="EIC61" s="1764"/>
      <c r="EID61" s="1765"/>
      <c r="EIE61" s="1762"/>
      <c r="EIF61" s="1763"/>
      <c r="EIG61" s="1763"/>
      <c r="EIH61" s="1763"/>
      <c r="EII61" s="1763"/>
      <c r="EIJ61" s="1763"/>
      <c r="EIK61" s="1763"/>
      <c r="EIL61" s="1764"/>
      <c r="EIM61" s="1765"/>
      <c r="EIN61" s="1762"/>
      <c r="EIO61" s="1763"/>
      <c r="EIP61" s="1763"/>
      <c r="EIQ61" s="1763"/>
      <c r="EIR61" s="1763"/>
      <c r="EIS61" s="1763"/>
      <c r="EIT61" s="1763"/>
      <c r="EIU61" s="1764"/>
      <c r="EIV61" s="1765"/>
      <c r="EIW61" s="1762"/>
      <c r="EIX61" s="1763"/>
      <c r="EIY61" s="1763"/>
      <c r="EIZ61" s="1763"/>
      <c r="EJA61" s="1763"/>
      <c r="EJB61" s="1763"/>
      <c r="EJC61" s="1763"/>
      <c r="EJD61" s="1764"/>
      <c r="EJE61" s="1765"/>
      <c r="EJF61" s="1762"/>
      <c r="EJG61" s="1763"/>
      <c r="EJH61" s="1763"/>
      <c r="EJI61" s="1763"/>
      <c r="EJJ61" s="1763"/>
      <c r="EJK61" s="1763"/>
      <c r="EJL61" s="1763"/>
      <c r="EJM61" s="1764"/>
      <c r="EJN61" s="1765"/>
      <c r="EJO61" s="1762"/>
      <c r="EJP61" s="1763"/>
      <c r="EJQ61" s="1763"/>
      <c r="EJR61" s="1763"/>
      <c r="EJS61" s="1763"/>
      <c r="EJT61" s="1763"/>
      <c r="EJU61" s="1763"/>
      <c r="EJV61" s="1764"/>
      <c r="EJW61" s="1765"/>
      <c r="EJX61" s="1762"/>
      <c r="EJY61" s="1763"/>
      <c r="EJZ61" s="1763"/>
      <c r="EKA61" s="1763"/>
      <c r="EKB61" s="1763"/>
      <c r="EKC61" s="1763"/>
      <c r="EKD61" s="1763"/>
      <c r="EKE61" s="1764"/>
      <c r="EKF61" s="1765"/>
      <c r="EKG61" s="1762"/>
      <c r="EKH61" s="1763"/>
      <c r="EKI61" s="1763"/>
      <c r="EKJ61" s="1763"/>
      <c r="EKK61" s="1763"/>
      <c r="EKL61" s="1763"/>
      <c r="EKM61" s="1763"/>
      <c r="EKN61" s="1764"/>
      <c r="EKO61" s="1765"/>
      <c r="EKP61" s="1762"/>
      <c r="EKQ61" s="1763"/>
      <c r="EKR61" s="1763"/>
      <c r="EKS61" s="1763"/>
      <c r="EKT61" s="1763"/>
      <c r="EKU61" s="1763"/>
      <c r="EKV61" s="1763"/>
      <c r="EKW61" s="1764"/>
      <c r="EKX61" s="1765"/>
      <c r="EKY61" s="1762"/>
      <c r="EKZ61" s="1763"/>
      <c r="ELA61" s="1763"/>
      <c r="ELB61" s="1763"/>
      <c r="ELC61" s="1763"/>
      <c r="ELD61" s="1763"/>
      <c r="ELE61" s="1763"/>
      <c r="ELF61" s="1764"/>
      <c r="ELG61" s="1765"/>
      <c r="ELH61" s="1762"/>
      <c r="ELI61" s="1763"/>
      <c r="ELJ61" s="1763"/>
      <c r="ELK61" s="1763"/>
      <c r="ELL61" s="1763"/>
      <c r="ELM61" s="1763"/>
      <c r="ELN61" s="1763"/>
      <c r="ELO61" s="1764"/>
      <c r="ELP61" s="1765"/>
      <c r="ELQ61" s="1762"/>
      <c r="ELR61" s="1763"/>
      <c r="ELS61" s="1763"/>
      <c r="ELT61" s="1763"/>
      <c r="ELU61" s="1763"/>
      <c r="ELV61" s="1763"/>
      <c r="ELW61" s="1763"/>
      <c r="ELX61" s="1764"/>
      <c r="ELY61" s="1765"/>
      <c r="ELZ61" s="1762"/>
      <c r="EMA61" s="1763"/>
      <c r="EMB61" s="1763"/>
      <c r="EMC61" s="1763"/>
      <c r="EMD61" s="1763"/>
      <c r="EME61" s="1763"/>
      <c r="EMF61" s="1763"/>
      <c r="EMG61" s="1764"/>
      <c r="EMH61" s="1765"/>
      <c r="EMI61" s="1762"/>
      <c r="EMJ61" s="1763"/>
      <c r="EMK61" s="1763"/>
      <c r="EML61" s="1763"/>
      <c r="EMM61" s="1763"/>
      <c r="EMN61" s="1763"/>
      <c r="EMO61" s="1763"/>
      <c r="EMP61" s="1764"/>
      <c r="EMQ61" s="1765"/>
      <c r="EMR61" s="1762"/>
      <c r="EMS61" s="1763"/>
      <c r="EMT61" s="1763"/>
      <c r="EMU61" s="1763"/>
      <c r="EMV61" s="1763"/>
      <c r="EMW61" s="1763"/>
      <c r="EMX61" s="1763"/>
      <c r="EMY61" s="1764"/>
      <c r="EMZ61" s="1765"/>
      <c r="ENA61" s="1762"/>
      <c r="ENB61" s="1763"/>
      <c r="ENC61" s="1763"/>
      <c r="END61" s="1763"/>
      <c r="ENE61" s="1763"/>
      <c r="ENF61" s="1763"/>
      <c r="ENG61" s="1763"/>
      <c r="ENH61" s="1764"/>
      <c r="ENI61" s="1765"/>
      <c r="ENJ61" s="1762"/>
      <c r="ENK61" s="1763"/>
      <c r="ENL61" s="1763"/>
      <c r="ENM61" s="1763"/>
      <c r="ENN61" s="1763"/>
      <c r="ENO61" s="1763"/>
      <c r="ENP61" s="1763"/>
      <c r="ENQ61" s="1764"/>
      <c r="ENR61" s="1765"/>
      <c r="ENS61" s="1762"/>
      <c r="ENT61" s="1763"/>
      <c r="ENU61" s="1763"/>
      <c r="ENV61" s="1763"/>
      <c r="ENW61" s="1763"/>
      <c r="ENX61" s="1763"/>
      <c r="ENY61" s="1763"/>
      <c r="ENZ61" s="1764"/>
      <c r="EOA61" s="1765"/>
      <c r="EOB61" s="1762"/>
      <c r="EOC61" s="1763"/>
      <c r="EOD61" s="1763"/>
      <c r="EOE61" s="1763"/>
      <c r="EOF61" s="1763"/>
      <c r="EOG61" s="1763"/>
      <c r="EOH61" s="1763"/>
      <c r="EOI61" s="1764"/>
      <c r="EOJ61" s="1765"/>
      <c r="EOK61" s="1762"/>
      <c r="EOL61" s="1763"/>
      <c r="EOM61" s="1763"/>
      <c r="EON61" s="1763"/>
      <c r="EOO61" s="1763"/>
      <c r="EOP61" s="1763"/>
      <c r="EOQ61" s="1763"/>
      <c r="EOR61" s="1764"/>
      <c r="EOS61" s="1765"/>
      <c r="EOT61" s="1762"/>
      <c r="EOU61" s="1763"/>
      <c r="EOV61" s="1763"/>
      <c r="EOW61" s="1763"/>
      <c r="EOX61" s="1763"/>
      <c r="EOY61" s="1763"/>
      <c r="EOZ61" s="1763"/>
      <c r="EPA61" s="1764"/>
      <c r="EPB61" s="1765"/>
      <c r="EPC61" s="1762"/>
      <c r="EPD61" s="1763"/>
      <c r="EPE61" s="1763"/>
      <c r="EPF61" s="1763"/>
      <c r="EPG61" s="1763"/>
      <c r="EPH61" s="1763"/>
      <c r="EPI61" s="1763"/>
      <c r="EPJ61" s="1764"/>
      <c r="EPK61" s="1765"/>
      <c r="EPL61" s="1762"/>
      <c r="EPM61" s="1763"/>
      <c r="EPN61" s="1763"/>
      <c r="EPO61" s="1763"/>
      <c r="EPP61" s="1763"/>
      <c r="EPQ61" s="1763"/>
      <c r="EPR61" s="1763"/>
      <c r="EPS61" s="1764"/>
      <c r="EPT61" s="1765"/>
      <c r="EPU61" s="1762"/>
      <c r="EPV61" s="1763"/>
      <c r="EPW61" s="1763"/>
      <c r="EPX61" s="1763"/>
      <c r="EPY61" s="1763"/>
      <c r="EPZ61" s="1763"/>
      <c r="EQA61" s="1763"/>
      <c r="EQB61" s="1764"/>
      <c r="EQC61" s="1765"/>
      <c r="EQD61" s="1762"/>
      <c r="EQE61" s="1763"/>
      <c r="EQF61" s="1763"/>
      <c r="EQG61" s="1763"/>
      <c r="EQH61" s="1763"/>
      <c r="EQI61" s="1763"/>
      <c r="EQJ61" s="1763"/>
      <c r="EQK61" s="1764"/>
      <c r="EQL61" s="1765"/>
      <c r="EQM61" s="1762"/>
      <c r="EQN61" s="1763"/>
      <c r="EQO61" s="1763"/>
      <c r="EQP61" s="1763"/>
      <c r="EQQ61" s="1763"/>
      <c r="EQR61" s="1763"/>
      <c r="EQS61" s="1763"/>
      <c r="EQT61" s="1764"/>
      <c r="EQU61" s="1765"/>
      <c r="EQV61" s="1762"/>
      <c r="EQW61" s="1763"/>
      <c r="EQX61" s="1763"/>
      <c r="EQY61" s="1763"/>
      <c r="EQZ61" s="1763"/>
      <c r="ERA61" s="1763"/>
      <c r="ERB61" s="1763"/>
      <c r="ERC61" s="1764"/>
      <c r="ERD61" s="1765"/>
      <c r="ERE61" s="1762"/>
      <c r="ERF61" s="1763"/>
      <c r="ERG61" s="1763"/>
      <c r="ERH61" s="1763"/>
      <c r="ERI61" s="1763"/>
      <c r="ERJ61" s="1763"/>
      <c r="ERK61" s="1763"/>
      <c r="ERL61" s="1764"/>
      <c r="ERM61" s="1765"/>
      <c r="ERN61" s="1762"/>
      <c r="ERO61" s="1763"/>
      <c r="ERP61" s="1763"/>
      <c r="ERQ61" s="1763"/>
      <c r="ERR61" s="1763"/>
      <c r="ERS61" s="1763"/>
      <c r="ERT61" s="1763"/>
      <c r="ERU61" s="1764"/>
      <c r="ERV61" s="1765"/>
      <c r="ERW61" s="1762"/>
      <c r="ERX61" s="1763"/>
      <c r="ERY61" s="1763"/>
      <c r="ERZ61" s="1763"/>
      <c r="ESA61" s="1763"/>
      <c r="ESB61" s="1763"/>
      <c r="ESC61" s="1763"/>
      <c r="ESD61" s="1764"/>
      <c r="ESE61" s="1765"/>
      <c r="ESF61" s="1762"/>
      <c r="ESG61" s="1763"/>
      <c r="ESH61" s="1763"/>
      <c r="ESI61" s="1763"/>
      <c r="ESJ61" s="1763"/>
      <c r="ESK61" s="1763"/>
      <c r="ESL61" s="1763"/>
      <c r="ESM61" s="1764"/>
      <c r="ESN61" s="1765"/>
      <c r="ESO61" s="1762"/>
      <c r="ESP61" s="1763"/>
      <c r="ESQ61" s="1763"/>
      <c r="ESR61" s="1763"/>
      <c r="ESS61" s="1763"/>
      <c r="EST61" s="1763"/>
      <c r="ESU61" s="1763"/>
      <c r="ESV61" s="1764"/>
      <c r="ESW61" s="1765"/>
      <c r="ESX61" s="1762"/>
      <c r="ESY61" s="1763"/>
      <c r="ESZ61" s="1763"/>
      <c r="ETA61" s="1763"/>
      <c r="ETB61" s="1763"/>
      <c r="ETC61" s="1763"/>
      <c r="ETD61" s="1763"/>
      <c r="ETE61" s="1764"/>
      <c r="ETF61" s="1765"/>
      <c r="ETG61" s="1762"/>
      <c r="ETH61" s="1763"/>
      <c r="ETI61" s="1763"/>
      <c r="ETJ61" s="1763"/>
      <c r="ETK61" s="1763"/>
      <c r="ETL61" s="1763"/>
      <c r="ETM61" s="1763"/>
      <c r="ETN61" s="1764"/>
      <c r="ETO61" s="1765"/>
      <c r="ETP61" s="1762"/>
      <c r="ETQ61" s="1763"/>
      <c r="ETR61" s="1763"/>
      <c r="ETS61" s="1763"/>
      <c r="ETT61" s="1763"/>
      <c r="ETU61" s="1763"/>
      <c r="ETV61" s="1763"/>
      <c r="ETW61" s="1764"/>
      <c r="ETX61" s="1765"/>
      <c r="ETY61" s="1762"/>
      <c r="ETZ61" s="1763"/>
      <c r="EUA61" s="1763"/>
      <c r="EUB61" s="1763"/>
      <c r="EUC61" s="1763"/>
      <c r="EUD61" s="1763"/>
      <c r="EUE61" s="1763"/>
      <c r="EUF61" s="1764"/>
      <c r="EUG61" s="1765"/>
      <c r="EUH61" s="1762"/>
      <c r="EUI61" s="1763"/>
      <c r="EUJ61" s="1763"/>
      <c r="EUK61" s="1763"/>
      <c r="EUL61" s="1763"/>
      <c r="EUM61" s="1763"/>
      <c r="EUN61" s="1763"/>
      <c r="EUO61" s="1764"/>
      <c r="EUP61" s="1765"/>
      <c r="EUQ61" s="1762"/>
      <c r="EUR61" s="1763"/>
      <c r="EUS61" s="1763"/>
      <c r="EUT61" s="1763"/>
      <c r="EUU61" s="1763"/>
      <c r="EUV61" s="1763"/>
      <c r="EUW61" s="1763"/>
      <c r="EUX61" s="1764"/>
      <c r="EUY61" s="1765"/>
      <c r="EUZ61" s="1762"/>
      <c r="EVA61" s="1763"/>
      <c r="EVB61" s="1763"/>
      <c r="EVC61" s="1763"/>
      <c r="EVD61" s="1763"/>
      <c r="EVE61" s="1763"/>
      <c r="EVF61" s="1763"/>
      <c r="EVG61" s="1764"/>
      <c r="EVH61" s="1765"/>
      <c r="EVI61" s="1762"/>
      <c r="EVJ61" s="1763"/>
      <c r="EVK61" s="1763"/>
      <c r="EVL61" s="1763"/>
      <c r="EVM61" s="1763"/>
      <c r="EVN61" s="1763"/>
      <c r="EVO61" s="1763"/>
      <c r="EVP61" s="1764"/>
      <c r="EVQ61" s="1765"/>
      <c r="EVR61" s="1762"/>
      <c r="EVS61" s="1763"/>
      <c r="EVT61" s="1763"/>
      <c r="EVU61" s="1763"/>
      <c r="EVV61" s="1763"/>
      <c r="EVW61" s="1763"/>
      <c r="EVX61" s="1763"/>
      <c r="EVY61" s="1764"/>
      <c r="EVZ61" s="1765"/>
      <c r="EWA61" s="1762"/>
      <c r="EWB61" s="1763"/>
      <c r="EWC61" s="1763"/>
      <c r="EWD61" s="1763"/>
      <c r="EWE61" s="1763"/>
      <c r="EWF61" s="1763"/>
      <c r="EWG61" s="1763"/>
      <c r="EWH61" s="1764"/>
      <c r="EWI61" s="1765"/>
      <c r="EWJ61" s="1762"/>
      <c r="EWK61" s="1763"/>
      <c r="EWL61" s="1763"/>
      <c r="EWM61" s="1763"/>
      <c r="EWN61" s="1763"/>
      <c r="EWO61" s="1763"/>
      <c r="EWP61" s="1763"/>
      <c r="EWQ61" s="1764"/>
      <c r="EWR61" s="1765"/>
      <c r="EWS61" s="1762"/>
      <c r="EWT61" s="1763"/>
      <c r="EWU61" s="1763"/>
      <c r="EWV61" s="1763"/>
      <c r="EWW61" s="1763"/>
      <c r="EWX61" s="1763"/>
      <c r="EWY61" s="1763"/>
      <c r="EWZ61" s="1764"/>
      <c r="EXA61" s="1765"/>
      <c r="EXB61" s="1762"/>
      <c r="EXC61" s="1763"/>
      <c r="EXD61" s="1763"/>
      <c r="EXE61" s="1763"/>
      <c r="EXF61" s="1763"/>
      <c r="EXG61" s="1763"/>
      <c r="EXH61" s="1763"/>
      <c r="EXI61" s="1764"/>
      <c r="EXJ61" s="1765"/>
      <c r="EXK61" s="1762"/>
      <c r="EXL61" s="1763"/>
      <c r="EXM61" s="1763"/>
      <c r="EXN61" s="1763"/>
      <c r="EXO61" s="1763"/>
      <c r="EXP61" s="1763"/>
      <c r="EXQ61" s="1763"/>
      <c r="EXR61" s="1764"/>
      <c r="EXS61" s="1765"/>
      <c r="EXT61" s="1762"/>
      <c r="EXU61" s="1763"/>
      <c r="EXV61" s="1763"/>
      <c r="EXW61" s="1763"/>
      <c r="EXX61" s="1763"/>
      <c r="EXY61" s="1763"/>
      <c r="EXZ61" s="1763"/>
      <c r="EYA61" s="1764"/>
      <c r="EYB61" s="1765"/>
      <c r="EYC61" s="1762"/>
      <c r="EYD61" s="1763"/>
      <c r="EYE61" s="1763"/>
      <c r="EYF61" s="1763"/>
      <c r="EYG61" s="1763"/>
      <c r="EYH61" s="1763"/>
      <c r="EYI61" s="1763"/>
      <c r="EYJ61" s="1764"/>
      <c r="EYK61" s="1765"/>
      <c r="EYL61" s="1762"/>
      <c r="EYM61" s="1763"/>
      <c r="EYN61" s="1763"/>
      <c r="EYO61" s="1763"/>
      <c r="EYP61" s="1763"/>
      <c r="EYQ61" s="1763"/>
      <c r="EYR61" s="1763"/>
      <c r="EYS61" s="1764"/>
      <c r="EYT61" s="1765"/>
      <c r="EYU61" s="1762"/>
      <c r="EYV61" s="1763"/>
      <c r="EYW61" s="1763"/>
      <c r="EYX61" s="1763"/>
      <c r="EYY61" s="1763"/>
      <c r="EYZ61" s="1763"/>
      <c r="EZA61" s="1763"/>
      <c r="EZB61" s="1764"/>
      <c r="EZC61" s="1765"/>
      <c r="EZD61" s="1762"/>
      <c r="EZE61" s="1763"/>
      <c r="EZF61" s="1763"/>
      <c r="EZG61" s="1763"/>
      <c r="EZH61" s="1763"/>
      <c r="EZI61" s="1763"/>
      <c r="EZJ61" s="1763"/>
      <c r="EZK61" s="1764"/>
      <c r="EZL61" s="1765"/>
      <c r="EZM61" s="1762"/>
      <c r="EZN61" s="1763"/>
      <c r="EZO61" s="1763"/>
      <c r="EZP61" s="1763"/>
      <c r="EZQ61" s="1763"/>
      <c r="EZR61" s="1763"/>
      <c r="EZS61" s="1763"/>
      <c r="EZT61" s="1764"/>
      <c r="EZU61" s="1765"/>
      <c r="EZV61" s="1762"/>
      <c r="EZW61" s="1763"/>
      <c r="EZX61" s="1763"/>
      <c r="EZY61" s="1763"/>
      <c r="EZZ61" s="1763"/>
      <c r="FAA61" s="1763"/>
      <c r="FAB61" s="1763"/>
      <c r="FAC61" s="1764"/>
      <c r="FAD61" s="1765"/>
      <c r="FAE61" s="1762"/>
      <c r="FAF61" s="1763"/>
      <c r="FAG61" s="1763"/>
      <c r="FAH61" s="1763"/>
      <c r="FAI61" s="1763"/>
      <c r="FAJ61" s="1763"/>
      <c r="FAK61" s="1763"/>
      <c r="FAL61" s="1764"/>
      <c r="FAM61" s="1765"/>
      <c r="FAN61" s="1762"/>
      <c r="FAO61" s="1763"/>
      <c r="FAP61" s="1763"/>
      <c r="FAQ61" s="1763"/>
      <c r="FAR61" s="1763"/>
      <c r="FAS61" s="1763"/>
      <c r="FAT61" s="1763"/>
      <c r="FAU61" s="1764"/>
      <c r="FAV61" s="1765"/>
      <c r="FAW61" s="1762"/>
      <c r="FAX61" s="1763"/>
      <c r="FAY61" s="1763"/>
      <c r="FAZ61" s="1763"/>
      <c r="FBA61" s="1763"/>
      <c r="FBB61" s="1763"/>
      <c r="FBC61" s="1763"/>
      <c r="FBD61" s="1764"/>
      <c r="FBE61" s="1765"/>
      <c r="FBF61" s="1762"/>
      <c r="FBG61" s="1763"/>
      <c r="FBH61" s="1763"/>
      <c r="FBI61" s="1763"/>
      <c r="FBJ61" s="1763"/>
      <c r="FBK61" s="1763"/>
      <c r="FBL61" s="1763"/>
      <c r="FBM61" s="1764"/>
      <c r="FBN61" s="1765"/>
      <c r="FBO61" s="1762"/>
      <c r="FBP61" s="1763"/>
      <c r="FBQ61" s="1763"/>
      <c r="FBR61" s="1763"/>
      <c r="FBS61" s="1763"/>
      <c r="FBT61" s="1763"/>
      <c r="FBU61" s="1763"/>
      <c r="FBV61" s="1764"/>
      <c r="FBW61" s="1765"/>
      <c r="FBX61" s="1762"/>
      <c r="FBY61" s="1763"/>
      <c r="FBZ61" s="1763"/>
      <c r="FCA61" s="1763"/>
      <c r="FCB61" s="1763"/>
      <c r="FCC61" s="1763"/>
      <c r="FCD61" s="1763"/>
      <c r="FCE61" s="1764"/>
      <c r="FCF61" s="1765"/>
      <c r="FCG61" s="1762"/>
      <c r="FCH61" s="1763"/>
      <c r="FCI61" s="1763"/>
      <c r="FCJ61" s="1763"/>
      <c r="FCK61" s="1763"/>
      <c r="FCL61" s="1763"/>
      <c r="FCM61" s="1763"/>
      <c r="FCN61" s="1764"/>
      <c r="FCO61" s="1765"/>
      <c r="FCP61" s="1762"/>
      <c r="FCQ61" s="1763"/>
      <c r="FCR61" s="1763"/>
      <c r="FCS61" s="1763"/>
      <c r="FCT61" s="1763"/>
      <c r="FCU61" s="1763"/>
      <c r="FCV61" s="1763"/>
      <c r="FCW61" s="1764"/>
      <c r="FCX61" s="1765"/>
      <c r="FCY61" s="1762"/>
      <c r="FCZ61" s="1763"/>
      <c r="FDA61" s="1763"/>
      <c r="FDB61" s="1763"/>
      <c r="FDC61" s="1763"/>
      <c r="FDD61" s="1763"/>
      <c r="FDE61" s="1763"/>
      <c r="FDF61" s="1764"/>
      <c r="FDG61" s="1765"/>
      <c r="FDH61" s="1762"/>
      <c r="FDI61" s="1763"/>
      <c r="FDJ61" s="1763"/>
      <c r="FDK61" s="1763"/>
      <c r="FDL61" s="1763"/>
      <c r="FDM61" s="1763"/>
      <c r="FDN61" s="1763"/>
      <c r="FDO61" s="1764"/>
      <c r="FDP61" s="1765"/>
      <c r="FDQ61" s="1762"/>
      <c r="FDR61" s="1763"/>
      <c r="FDS61" s="1763"/>
      <c r="FDT61" s="1763"/>
      <c r="FDU61" s="1763"/>
      <c r="FDV61" s="1763"/>
      <c r="FDW61" s="1763"/>
      <c r="FDX61" s="1764"/>
      <c r="FDY61" s="1765"/>
      <c r="FDZ61" s="1762"/>
      <c r="FEA61" s="1763"/>
      <c r="FEB61" s="1763"/>
      <c r="FEC61" s="1763"/>
      <c r="FED61" s="1763"/>
      <c r="FEE61" s="1763"/>
      <c r="FEF61" s="1763"/>
      <c r="FEG61" s="1764"/>
      <c r="FEH61" s="1765"/>
      <c r="FEI61" s="1762"/>
      <c r="FEJ61" s="1763"/>
      <c r="FEK61" s="1763"/>
      <c r="FEL61" s="1763"/>
      <c r="FEM61" s="1763"/>
      <c r="FEN61" s="1763"/>
      <c r="FEO61" s="1763"/>
      <c r="FEP61" s="1764"/>
      <c r="FEQ61" s="1765"/>
      <c r="FER61" s="1762"/>
      <c r="FES61" s="1763"/>
      <c r="FET61" s="1763"/>
      <c r="FEU61" s="1763"/>
      <c r="FEV61" s="1763"/>
      <c r="FEW61" s="1763"/>
      <c r="FEX61" s="1763"/>
      <c r="FEY61" s="1764"/>
      <c r="FEZ61" s="1765"/>
      <c r="FFA61" s="1762"/>
      <c r="FFB61" s="1763"/>
      <c r="FFC61" s="1763"/>
      <c r="FFD61" s="1763"/>
      <c r="FFE61" s="1763"/>
      <c r="FFF61" s="1763"/>
      <c r="FFG61" s="1763"/>
      <c r="FFH61" s="1764"/>
      <c r="FFI61" s="1765"/>
      <c r="FFJ61" s="1762"/>
      <c r="FFK61" s="1763"/>
      <c r="FFL61" s="1763"/>
      <c r="FFM61" s="1763"/>
      <c r="FFN61" s="1763"/>
      <c r="FFO61" s="1763"/>
      <c r="FFP61" s="1763"/>
      <c r="FFQ61" s="1764"/>
      <c r="FFR61" s="1765"/>
      <c r="FFS61" s="1762"/>
      <c r="FFT61" s="1763"/>
      <c r="FFU61" s="1763"/>
      <c r="FFV61" s="1763"/>
      <c r="FFW61" s="1763"/>
      <c r="FFX61" s="1763"/>
      <c r="FFY61" s="1763"/>
      <c r="FFZ61" s="1764"/>
      <c r="FGA61" s="1765"/>
      <c r="FGB61" s="1762"/>
      <c r="FGC61" s="1763"/>
      <c r="FGD61" s="1763"/>
      <c r="FGE61" s="1763"/>
      <c r="FGF61" s="1763"/>
      <c r="FGG61" s="1763"/>
      <c r="FGH61" s="1763"/>
      <c r="FGI61" s="1764"/>
      <c r="FGJ61" s="1765"/>
      <c r="FGK61" s="1762"/>
      <c r="FGL61" s="1763"/>
      <c r="FGM61" s="1763"/>
      <c r="FGN61" s="1763"/>
      <c r="FGO61" s="1763"/>
      <c r="FGP61" s="1763"/>
      <c r="FGQ61" s="1763"/>
      <c r="FGR61" s="1764"/>
      <c r="FGS61" s="1765"/>
      <c r="FGT61" s="1762"/>
      <c r="FGU61" s="1763"/>
      <c r="FGV61" s="1763"/>
      <c r="FGW61" s="1763"/>
      <c r="FGX61" s="1763"/>
      <c r="FGY61" s="1763"/>
      <c r="FGZ61" s="1763"/>
      <c r="FHA61" s="1764"/>
      <c r="FHB61" s="1765"/>
      <c r="FHC61" s="1762"/>
      <c r="FHD61" s="1763"/>
      <c r="FHE61" s="1763"/>
      <c r="FHF61" s="1763"/>
      <c r="FHG61" s="1763"/>
      <c r="FHH61" s="1763"/>
      <c r="FHI61" s="1763"/>
      <c r="FHJ61" s="1764"/>
      <c r="FHK61" s="1765"/>
      <c r="FHL61" s="1762"/>
      <c r="FHM61" s="1763"/>
      <c r="FHN61" s="1763"/>
      <c r="FHO61" s="1763"/>
      <c r="FHP61" s="1763"/>
      <c r="FHQ61" s="1763"/>
      <c r="FHR61" s="1763"/>
      <c r="FHS61" s="1764"/>
      <c r="FHT61" s="1765"/>
      <c r="FHU61" s="1762"/>
      <c r="FHV61" s="1763"/>
      <c r="FHW61" s="1763"/>
      <c r="FHX61" s="1763"/>
      <c r="FHY61" s="1763"/>
      <c r="FHZ61" s="1763"/>
      <c r="FIA61" s="1763"/>
      <c r="FIB61" s="1764"/>
      <c r="FIC61" s="1765"/>
      <c r="FID61" s="1762"/>
      <c r="FIE61" s="1763"/>
      <c r="FIF61" s="1763"/>
      <c r="FIG61" s="1763"/>
      <c r="FIH61" s="1763"/>
      <c r="FII61" s="1763"/>
      <c r="FIJ61" s="1763"/>
      <c r="FIK61" s="1764"/>
      <c r="FIL61" s="1765"/>
      <c r="FIM61" s="1762"/>
      <c r="FIN61" s="1763"/>
      <c r="FIO61" s="1763"/>
      <c r="FIP61" s="1763"/>
      <c r="FIQ61" s="1763"/>
      <c r="FIR61" s="1763"/>
      <c r="FIS61" s="1763"/>
      <c r="FIT61" s="1764"/>
      <c r="FIU61" s="1765"/>
      <c r="FIV61" s="1762"/>
      <c r="FIW61" s="1763"/>
      <c r="FIX61" s="1763"/>
      <c r="FIY61" s="1763"/>
      <c r="FIZ61" s="1763"/>
      <c r="FJA61" s="1763"/>
      <c r="FJB61" s="1763"/>
      <c r="FJC61" s="1764"/>
      <c r="FJD61" s="1765"/>
      <c r="FJE61" s="1762"/>
      <c r="FJF61" s="1763"/>
      <c r="FJG61" s="1763"/>
      <c r="FJH61" s="1763"/>
      <c r="FJI61" s="1763"/>
      <c r="FJJ61" s="1763"/>
      <c r="FJK61" s="1763"/>
      <c r="FJL61" s="1764"/>
      <c r="FJM61" s="1765"/>
      <c r="FJN61" s="1762"/>
      <c r="FJO61" s="1763"/>
      <c r="FJP61" s="1763"/>
      <c r="FJQ61" s="1763"/>
      <c r="FJR61" s="1763"/>
      <c r="FJS61" s="1763"/>
      <c r="FJT61" s="1763"/>
      <c r="FJU61" s="1764"/>
      <c r="FJV61" s="1765"/>
      <c r="FJW61" s="1762"/>
      <c r="FJX61" s="1763"/>
      <c r="FJY61" s="1763"/>
      <c r="FJZ61" s="1763"/>
      <c r="FKA61" s="1763"/>
      <c r="FKB61" s="1763"/>
      <c r="FKC61" s="1763"/>
      <c r="FKD61" s="1764"/>
      <c r="FKE61" s="1765"/>
      <c r="FKF61" s="1762"/>
      <c r="FKG61" s="1763"/>
      <c r="FKH61" s="1763"/>
      <c r="FKI61" s="1763"/>
      <c r="FKJ61" s="1763"/>
      <c r="FKK61" s="1763"/>
      <c r="FKL61" s="1763"/>
      <c r="FKM61" s="1764"/>
      <c r="FKN61" s="1765"/>
      <c r="FKO61" s="1762"/>
      <c r="FKP61" s="1763"/>
      <c r="FKQ61" s="1763"/>
      <c r="FKR61" s="1763"/>
      <c r="FKS61" s="1763"/>
      <c r="FKT61" s="1763"/>
      <c r="FKU61" s="1763"/>
      <c r="FKV61" s="1764"/>
      <c r="FKW61" s="1765"/>
      <c r="FKX61" s="1762"/>
      <c r="FKY61" s="1763"/>
      <c r="FKZ61" s="1763"/>
      <c r="FLA61" s="1763"/>
      <c r="FLB61" s="1763"/>
      <c r="FLC61" s="1763"/>
      <c r="FLD61" s="1763"/>
      <c r="FLE61" s="1764"/>
      <c r="FLF61" s="1765"/>
      <c r="FLG61" s="1762"/>
      <c r="FLH61" s="1763"/>
      <c r="FLI61" s="1763"/>
      <c r="FLJ61" s="1763"/>
      <c r="FLK61" s="1763"/>
      <c r="FLL61" s="1763"/>
      <c r="FLM61" s="1763"/>
      <c r="FLN61" s="1764"/>
      <c r="FLO61" s="1765"/>
      <c r="FLP61" s="1762"/>
      <c r="FLQ61" s="1763"/>
      <c r="FLR61" s="1763"/>
      <c r="FLS61" s="1763"/>
      <c r="FLT61" s="1763"/>
      <c r="FLU61" s="1763"/>
      <c r="FLV61" s="1763"/>
      <c r="FLW61" s="1764"/>
      <c r="FLX61" s="1765"/>
      <c r="FLY61" s="1762"/>
      <c r="FLZ61" s="1763"/>
      <c r="FMA61" s="1763"/>
      <c r="FMB61" s="1763"/>
      <c r="FMC61" s="1763"/>
      <c r="FMD61" s="1763"/>
      <c r="FME61" s="1763"/>
      <c r="FMF61" s="1764"/>
      <c r="FMG61" s="1765"/>
      <c r="FMH61" s="1762"/>
      <c r="FMI61" s="1763"/>
      <c r="FMJ61" s="1763"/>
      <c r="FMK61" s="1763"/>
      <c r="FML61" s="1763"/>
      <c r="FMM61" s="1763"/>
      <c r="FMN61" s="1763"/>
      <c r="FMO61" s="1764"/>
      <c r="FMP61" s="1765"/>
      <c r="FMQ61" s="1762"/>
      <c r="FMR61" s="1763"/>
      <c r="FMS61" s="1763"/>
      <c r="FMT61" s="1763"/>
      <c r="FMU61" s="1763"/>
      <c r="FMV61" s="1763"/>
      <c r="FMW61" s="1763"/>
      <c r="FMX61" s="1764"/>
      <c r="FMY61" s="1765"/>
      <c r="FMZ61" s="1762"/>
      <c r="FNA61" s="1763"/>
      <c r="FNB61" s="1763"/>
      <c r="FNC61" s="1763"/>
      <c r="FND61" s="1763"/>
      <c r="FNE61" s="1763"/>
      <c r="FNF61" s="1763"/>
      <c r="FNG61" s="1764"/>
      <c r="FNH61" s="1765"/>
      <c r="FNI61" s="1762"/>
      <c r="FNJ61" s="1763"/>
      <c r="FNK61" s="1763"/>
      <c r="FNL61" s="1763"/>
      <c r="FNM61" s="1763"/>
      <c r="FNN61" s="1763"/>
      <c r="FNO61" s="1763"/>
      <c r="FNP61" s="1764"/>
      <c r="FNQ61" s="1765"/>
      <c r="FNR61" s="1762"/>
      <c r="FNS61" s="1763"/>
      <c r="FNT61" s="1763"/>
      <c r="FNU61" s="1763"/>
      <c r="FNV61" s="1763"/>
      <c r="FNW61" s="1763"/>
      <c r="FNX61" s="1763"/>
      <c r="FNY61" s="1764"/>
      <c r="FNZ61" s="1765"/>
      <c r="FOA61" s="1762"/>
      <c r="FOB61" s="1763"/>
      <c r="FOC61" s="1763"/>
      <c r="FOD61" s="1763"/>
      <c r="FOE61" s="1763"/>
      <c r="FOF61" s="1763"/>
      <c r="FOG61" s="1763"/>
      <c r="FOH61" s="1764"/>
      <c r="FOI61" s="1765"/>
      <c r="FOJ61" s="1762"/>
      <c r="FOK61" s="1763"/>
      <c r="FOL61" s="1763"/>
      <c r="FOM61" s="1763"/>
      <c r="FON61" s="1763"/>
      <c r="FOO61" s="1763"/>
      <c r="FOP61" s="1763"/>
      <c r="FOQ61" s="1764"/>
      <c r="FOR61" s="1765"/>
      <c r="FOS61" s="1762"/>
      <c r="FOT61" s="1763"/>
      <c r="FOU61" s="1763"/>
      <c r="FOV61" s="1763"/>
      <c r="FOW61" s="1763"/>
      <c r="FOX61" s="1763"/>
      <c r="FOY61" s="1763"/>
      <c r="FOZ61" s="1764"/>
      <c r="FPA61" s="1765"/>
      <c r="FPB61" s="1762"/>
      <c r="FPC61" s="1763"/>
      <c r="FPD61" s="1763"/>
      <c r="FPE61" s="1763"/>
      <c r="FPF61" s="1763"/>
      <c r="FPG61" s="1763"/>
      <c r="FPH61" s="1763"/>
      <c r="FPI61" s="1764"/>
      <c r="FPJ61" s="1765"/>
      <c r="FPK61" s="1762"/>
      <c r="FPL61" s="1763"/>
      <c r="FPM61" s="1763"/>
      <c r="FPN61" s="1763"/>
      <c r="FPO61" s="1763"/>
      <c r="FPP61" s="1763"/>
      <c r="FPQ61" s="1763"/>
      <c r="FPR61" s="1764"/>
      <c r="FPS61" s="1765"/>
      <c r="FPT61" s="1762"/>
      <c r="FPU61" s="1763"/>
      <c r="FPV61" s="1763"/>
      <c r="FPW61" s="1763"/>
      <c r="FPX61" s="1763"/>
      <c r="FPY61" s="1763"/>
      <c r="FPZ61" s="1763"/>
      <c r="FQA61" s="1764"/>
      <c r="FQB61" s="1765"/>
      <c r="FQC61" s="1762"/>
      <c r="FQD61" s="1763"/>
      <c r="FQE61" s="1763"/>
      <c r="FQF61" s="1763"/>
      <c r="FQG61" s="1763"/>
      <c r="FQH61" s="1763"/>
      <c r="FQI61" s="1763"/>
      <c r="FQJ61" s="1764"/>
      <c r="FQK61" s="1765"/>
      <c r="FQL61" s="1762"/>
      <c r="FQM61" s="1763"/>
      <c r="FQN61" s="1763"/>
      <c r="FQO61" s="1763"/>
      <c r="FQP61" s="1763"/>
      <c r="FQQ61" s="1763"/>
      <c r="FQR61" s="1763"/>
      <c r="FQS61" s="1764"/>
      <c r="FQT61" s="1765"/>
      <c r="FQU61" s="1762"/>
      <c r="FQV61" s="1763"/>
      <c r="FQW61" s="1763"/>
      <c r="FQX61" s="1763"/>
      <c r="FQY61" s="1763"/>
      <c r="FQZ61" s="1763"/>
      <c r="FRA61" s="1763"/>
      <c r="FRB61" s="1764"/>
      <c r="FRC61" s="1765"/>
      <c r="FRD61" s="1762"/>
      <c r="FRE61" s="1763"/>
      <c r="FRF61" s="1763"/>
      <c r="FRG61" s="1763"/>
      <c r="FRH61" s="1763"/>
      <c r="FRI61" s="1763"/>
      <c r="FRJ61" s="1763"/>
      <c r="FRK61" s="1764"/>
      <c r="FRL61" s="1765"/>
      <c r="FRM61" s="1762"/>
      <c r="FRN61" s="1763"/>
      <c r="FRO61" s="1763"/>
      <c r="FRP61" s="1763"/>
      <c r="FRQ61" s="1763"/>
      <c r="FRR61" s="1763"/>
      <c r="FRS61" s="1763"/>
      <c r="FRT61" s="1764"/>
      <c r="FRU61" s="1765"/>
      <c r="FRV61" s="1762"/>
      <c r="FRW61" s="1763"/>
      <c r="FRX61" s="1763"/>
      <c r="FRY61" s="1763"/>
      <c r="FRZ61" s="1763"/>
      <c r="FSA61" s="1763"/>
      <c r="FSB61" s="1763"/>
      <c r="FSC61" s="1764"/>
      <c r="FSD61" s="1765"/>
      <c r="FSE61" s="1762"/>
      <c r="FSF61" s="1763"/>
      <c r="FSG61" s="1763"/>
      <c r="FSH61" s="1763"/>
      <c r="FSI61" s="1763"/>
      <c r="FSJ61" s="1763"/>
      <c r="FSK61" s="1763"/>
      <c r="FSL61" s="1764"/>
      <c r="FSM61" s="1765"/>
      <c r="FSN61" s="1762"/>
      <c r="FSO61" s="1763"/>
      <c r="FSP61" s="1763"/>
      <c r="FSQ61" s="1763"/>
      <c r="FSR61" s="1763"/>
      <c r="FSS61" s="1763"/>
      <c r="FST61" s="1763"/>
      <c r="FSU61" s="1764"/>
      <c r="FSV61" s="1765"/>
      <c r="FSW61" s="1762"/>
      <c r="FSX61" s="1763"/>
      <c r="FSY61" s="1763"/>
      <c r="FSZ61" s="1763"/>
      <c r="FTA61" s="1763"/>
      <c r="FTB61" s="1763"/>
      <c r="FTC61" s="1763"/>
      <c r="FTD61" s="1764"/>
      <c r="FTE61" s="1765"/>
      <c r="FTF61" s="1762"/>
      <c r="FTG61" s="1763"/>
      <c r="FTH61" s="1763"/>
      <c r="FTI61" s="1763"/>
      <c r="FTJ61" s="1763"/>
      <c r="FTK61" s="1763"/>
      <c r="FTL61" s="1763"/>
      <c r="FTM61" s="1764"/>
      <c r="FTN61" s="1765"/>
      <c r="FTO61" s="1762"/>
      <c r="FTP61" s="1763"/>
      <c r="FTQ61" s="1763"/>
      <c r="FTR61" s="1763"/>
      <c r="FTS61" s="1763"/>
      <c r="FTT61" s="1763"/>
      <c r="FTU61" s="1763"/>
      <c r="FTV61" s="1764"/>
      <c r="FTW61" s="1765"/>
      <c r="FTX61" s="1762"/>
      <c r="FTY61" s="1763"/>
      <c r="FTZ61" s="1763"/>
      <c r="FUA61" s="1763"/>
      <c r="FUB61" s="1763"/>
      <c r="FUC61" s="1763"/>
      <c r="FUD61" s="1763"/>
      <c r="FUE61" s="1764"/>
      <c r="FUF61" s="1765"/>
      <c r="FUG61" s="1762"/>
      <c r="FUH61" s="1763"/>
      <c r="FUI61" s="1763"/>
      <c r="FUJ61" s="1763"/>
      <c r="FUK61" s="1763"/>
      <c r="FUL61" s="1763"/>
      <c r="FUM61" s="1763"/>
      <c r="FUN61" s="1764"/>
      <c r="FUO61" s="1765"/>
      <c r="FUP61" s="1762"/>
      <c r="FUQ61" s="1763"/>
      <c r="FUR61" s="1763"/>
      <c r="FUS61" s="1763"/>
      <c r="FUT61" s="1763"/>
      <c r="FUU61" s="1763"/>
      <c r="FUV61" s="1763"/>
      <c r="FUW61" s="1764"/>
      <c r="FUX61" s="1765"/>
      <c r="FUY61" s="1762"/>
      <c r="FUZ61" s="1763"/>
      <c r="FVA61" s="1763"/>
      <c r="FVB61" s="1763"/>
      <c r="FVC61" s="1763"/>
      <c r="FVD61" s="1763"/>
      <c r="FVE61" s="1763"/>
      <c r="FVF61" s="1764"/>
      <c r="FVG61" s="1765"/>
      <c r="FVH61" s="1762"/>
      <c r="FVI61" s="1763"/>
      <c r="FVJ61" s="1763"/>
      <c r="FVK61" s="1763"/>
      <c r="FVL61" s="1763"/>
      <c r="FVM61" s="1763"/>
      <c r="FVN61" s="1763"/>
      <c r="FVO61" s="1764"/>
      <c r="FVP61" s="1765"/>
      <c r="FVQ61" s="1762"/>
      <c r="FVR61" s="1763"/>
      <c r="FVS61" s="1763"/>
      <c r="FVT61" s="1763"/>
      <c r="FVU61" s="1763"/>
      <c r="FVV61" s="1763"/>
      <c r="FVW61" s="1763"/>
      <c r="FVX61" s="1764"/>
      <c r="FVY61" s="1765"/>
      <c r="FVZ61" s="1762"/>
      <c r="FWA61" s="1763"/>
      <c r="FWB61" s="1763"/>
      <c r="FWC61" s="1763"/>
      <c r="FWD61" s="1763"/>
      <c r="FWE61" s="1763"/>
      <c r="FWF61" s="1763"/>
      <c r="FWG61" s="1764"/>
      <c r="FWH61" s="1765"/>
      <c r="FWI61" s="1762"/>
      <c r="FWJ61" s="1763"/>
      <c r="FWK61" s="1763"/>
      <c r="FWL61" s="1763"/>
      <c r="FWM61" s="1763"/>
      <c r="FWN61" s="1763"/>
      <c r="FWO61" s="1763"/>
      <c r="FWP61" s="1764"/>
      <c r="FWQ61" s="1765"/>
      <c r="FWR61" s="1762"/>
      <c r="FWS61" s="1763"/>
      <c r="FWT61" s="1763"/>
      <c r="FWU61" s="1763"/>
      <c r="FWV61" s="1763"/>
      <c r="FWW61" s="1763"/>
      <c r="FWX61" s="1763"/>
      <c r="FWY61" s="1764"/>
      <c r="FWZ61" s="1765"/>
      <c r="FXA61" s="1762"/>
      <c r="FXB61" s="1763"/>
      <c r="FXC61" s="1763"/>
      <c r="FXD61" s="1763"/>
      <c r="FXE61" s="1763"/>
      <c r="FXF61" s="1763"/>
      <c r="FXG61" s="1763"/>
      <c r="FXH61" s="1764"/>
      <c r="FXI61" s="1765"/>
      <c r="FXJ61" s="1762"/>
      <c r="FXK61" s="1763"/>
      <c r="FXL61" s="1763"/>
      <c r="FXM61" s="1763"/>
      <c r="FXN61" s="1763"/>
      <c r="FXO61" s="1763"/>
      <c r="FXP61" s="1763"/>
      <c r="FXQ61" s="1764"/>
      <c r="FXR61" s="1765"/>
      <c r="FXS61" s="1762"/>
      <c r="FXT61" s="1763"/>
      <c r="FXU61" s="1763"/>
      <c r="FXV61" s="1763"/>
      <c r="FXW61" s="1763"/>
      <c r="FXX61" s="1763"/>
      <c r="FXY61" s="1763"/>
      <c r="FXZ61" s="1764"/>
      <c r="FYA61" s="1765"/>
      <c r="FYB61" s="1762"/>
      <c r="FYC61" s="1763"/>
      <c r="FYD61" s="1763"/>
      <c r="FYE61" s="1763"/>
      <c r="FYF61" s="1763"/>
      <c r="FYG61" s="1763"/>
      <c r="FYH61" s="1763"/>
      <c r="FYI61" s="1764"/>
      <c r="FYJ61" s="1765"/>
      <c r="FYK61" s="1762"/>
      <c r="FYL61" s="1763"/>
      <c r="FYM61" s="1763"/>
      <c r="FYN61" s="1763"/>
      <c r="FYO61" s="1763"/>
      <c r="FYP61" s="1763"/>
      <c r="FYQ61" s="1763"/>
      <c r="FYR61" s="1764"/>
      <c r="FYS61" s="1765"/>
      <c r="FYT61" s="1762"/>
      <c r="FYU61" s="1763"/>
      <c r="FYV61" s="1763"/>
      <c r="FYW61" s="1763"/>
      <c r="FYX61" s="1763"/>
      <c r="FYY61" s="1763"/>
      <c r="FYZ61" s="1763"/>
      <c r="FZA61" s="1764"/>
      <c r="FZB61" s="1765"/>
      <c r="FZC61" s="1762"/>
      <c r="FZD61" s="1763"/>
      <c r="FZE61" s="1763"/>
      <c r="FZF61" s="1763"/>
      <c r="FZG61" s="1763"/>
      <c r="FZH61" s="1763"/>
      <c r="FZI61" s="1763"/>
      <c r="FZJ61" s="1764"/>
      <c r="FZK61" s="1765"/>
      <c r="FZL61" s="1762"/>
      <c r="FZM61" s="1763"/>
      <c r="FZN61" s="1763"/>
      <c r="FZO61" s="1763"/>
      <c r="FZP61" s="1763"/>
      <c r="FZQ61" s="1763"/>
      <c r="FZR61" s="1763"/>
      <c r="FZS61" s="1764"/>
      <c r="FZT61" s="1765"/>
      <c r="FZU61" s="1762"/>
      <c r="FZV61" s="1763"/>
      <c r="FZW61" s="1763"/>
      <c r="FZX61" s="1763"/>
      <c r="FZY61" s="1763"/>
      <c r="FZZ61" s="1763"/>
      <c r="GAA61" s="1763"/>
      <c r="GAB61" s="1764"/>
      <c r="GAC61" s="1765"/>
      <c r="GAD61" s="1762"/>
      <c r="GAE61" s="1763"/>
      <c r="GAF61" s="1763"/>
      <c r="GAG61" s="1763"/>
      <c r="GAH61" s="1763"/>
      <c r="GAI61" s="1763"/>
      <c r="GAJ61" s="1763"/>
      <c r="GAK61" s="1764"/>
      <c r="GAL61" s="1765"/>
      <c r="GAM61" s="1762"/>
      <c r="GAN61" s="1763"/>
      <c r="GAO61" s="1763"/>
      <c r="GAP61" s="1763"/>
      <c r="GAQ61" s="1763"/>
      <c r="GAR61" s="1763"/>
      <c r="GAS61" s="1763"/>
      <c r="GAT61" s="1764"/>
      <c r="GAU61" s="1765"/>
      <c r="GAV61" s="1762"/>
      <c r="GAW61" s="1763"/>
      <c r="GAX61" s="1763"/>
      <c r="GAY61" s="1763"/>
      <c r="GAZ61" s="1763"/>
      <c r="GBA61" s="1763"/>
      <c r="GBB61" s="1763"/>
      <c r="GBC61" s="1764"/>
      <c r="GBD61" s="1765"/>
      <c r="GBE61" s="1762"/>
      <c r="GBF61" s="1763"/>
      <c r="GBG61" s="1763"/>
      <c r="GBH61" s="1763"/>
      <c r="GBI61" s="1763"/>
      <c r="GBJ61" s="1763"/>
      <c r="GBK61" s="1763"/>
      <c r="GBL61" s="1764"/>
      <c r="GBM61" s="1765"/>
      <c r="GBN61" s="1762"/>
      <c r="GBO61" s="1763"/>
      <c r="GBP61" s="1763"/>
      <c r="GBQ61" s="1763"/>
      <c r="GBR61" s="1763"/>
      <c r="GBS61" s="1763"/>
      <c r="GBT61" s="1763"/>
      <c r="GBU61" s="1764"/>
      <c r="GBV61" s="1765"/>
      <c r="GBW61" s="1762"/>
      <c r="GBX61" s="1763"/>
      <c r="GBY61" s="1763"/>
      <c r="GBZ61" s="1763"/>
      <c r="GCA61" s="1763"/>
      <c r="GCB61" s="1763"/>
      <c r="GCC61" s="1763"/>
      <c r="GCD61" s="1764"/>
      <c r="GCE61" s="1765"/>
      <c r="GCF61" s="1762"/>
      <c r="GCG61" s="1763"/>
      <c r="GCH61" s="1763"/>
      <c r="GCI61" s="1763"/>
      <c r="GCJ61" s="1763"/>
      <c r="GCK61" s="1763"/>
      <c r="GCL61" s="1763"/>
      <c r="GCM61" s="1764"/>
      <c r="GCN61" s="1765"/>
      <c r="GCO61" s="1762"/>
      <c r="GCP61" s="1763"/>
      <c r="GCQ61" s="1763"/>
      <c r="GCR61" s="1763"/>
      <c r="GCS61" s="1763"/>
      <c r="GCT61" s="1763"/>
      <c r="GCU61" s="1763"/>
      <c r="GCV61" s="1764"/>
      <c r="GCW61" s="1765"/>
      <c r="GCX61" s="1762"/>
      <c r="GCY61" s="1763"/>
      <c r="GCZ61" s="1763"/>
      <c r="GDA61" s="1763"/>
      <c r="GDB61" s="1763"/>
      <c r="GDC61" s="1763"/>
      <c r="GDD61" s="1763"/>
      <c r="GDE61" s="1764"/>
      <c r="GDF61" s="1765"/>
      <c r="GDG61" s="1762"/>
      <c r="GDH61" s="1763"/>
      <c r="GDI61" s="1763"/>
      <c r="GDJ61" s="1763"/>
      <c r="GDK61" s="1763"/>
      <c r="GDL61" s="1763"/>
      <c r="GDM61" s="1763"/>
      <c r="GDN61" s="1764"/>
      <c r="GDO61" s="1765"/>
      <c r="GDP61" s="1762"/>
      <c r="GDQ61" s="1763"/>
      <c r="GDR61" s="1763"/>
      <c r="GDS61" s="1763"/>
      <c r="GDT61" s="1763"/>
      <c r="GDU61" s="1763"/>
      <c r="GDV61" s="1763"/>
      <c r="GDW61" s="1764"/>
      <c r="GDX61" s="1765"/>
      <c r="GDY61" s="1762"/>
      <c r="GDZ61" s="1763"/>
      <c r="GEA61" s="1763"/>
      <c r="GEB61" s="1763"/>
      <c r="GEC61" s="1763"/>
      <c r="GED61" s="1763"/>
      <c r="GEE61" s="1763"/>
      <c r="GEF61" s="1764"/>
      <c r="GEG61" s="1765"/>
      <c r="GEH61" s="1762"/>
      <c r="GEI61" s="1763"/>
      <c r="GEJ61" s="1763"/>
      <c r="GEK61" s="1763"/>
      <c r="GEL61" s="1763"/>
      <c r="GEM61" s="1763"/>
      <c r="GEN61" s="1763"/>
      <c r="GEO61" s="1764"/>
      <c r="GEP61" s="1765"/>
      <c r="GEQ61" s="1762"/>
      <c r="GER61" s="1763"/>
      <c r="GES61" s="1763"/>
      <c r="GET61" s="1763"/>
      <c r="GEU61" s="1763"/>
      <c r="GEV61" s="1763"/>
      <c r="GEW61" s="1763"/>
      <c r="GEX61" s="1764"/>
      <c r="GEY61" s="1765"/>
      <c r="GEZ61" s="1762"/>
      <c r="GFA61" s="1763"/>
      <c r="GFB61" s="1763"/>
      <c r="GFC61" s="1763"/>
      <c r="GFD61" s="1763"/>
      <c r="GFE61" s="1763"/>
      <c r="GFF61" s="1763"/>
      <c r="GFG61" s="1764"/>
      <c r="GFH61" s="1765"/>
      <c r="GFI61" s="1762"/>
      <c r="GFJ61" s="1763"/>
      <c r="GFK61" s="1763"/>
      <c r="GFL61" s="1763"/>
      <c r="GFM61" s="1763"/>
      <c r="GFN61" s="1763"/>
      <c r="GFO61" s="1763"/>
      <c r="GFP61" s="1764"/>
      <c r="GFQ61" s="1765"/>
      <c r="GFR61" s="1762"/>
      <c r="GFS61" s="1763"/>
      <c r="GFT61" s="1763"/>
      <c r="GFU61" s="1763"/>
      <c r="GFV61" s="1763"/>
      <c r="GFW61" s="1763"/>
      <c r="GFX61" s="1763"/>
      <c r="GFY61" s="1764"/>
      <c r="GFZ61" s="1765"/>
      <c r="GGA61" s="1762"/>
      <c r="GGB61" s="1763"/>
      <c r="GGC61" s="1763"/>
      <c r="GGD61" s="1763"/>
      <c r="GGE61" s="1763"/>
      <c r="GGF61" s="1763"/>
      <c r="GGG61" s="1763"/>
      <c r="GGH61" s="1764"/>
      <c r="GGI61" s="1765"/>
      <c r="GGJ61" s="1762"/>
      <c r="GGK61" s="1763"/>
      <c r="GGL61" s="1763"/>
      <c r="GGM61" s="1763"/>
      <c r="GGN61" s="1763"/>
      <c r="GGO61" s="1763"/>
      <c r="GGP61" s="1763"/>
      <c r="GGQ61" s="1764"/>
      <c r="GGR61" s="1765"/>
      <c r="GGS61" s="1762"/>
      <c r="GGT61" s="1763"/>
      <c r="GGU61" s="1763"/>
      <c r="GGV61" s="1763"/>
      <c r="GGW61" s="1763"/>
      <c r="GGX61" s="1763"/>
      <c r="GGY61" s="1763"/>
      <c r="GGZ61" s="1764"/>
      <c r="GHA61" s="1765"/>
      <c r="GHB61" s="1762"/>
      <c r="GHC61" s="1763"/>
      <c r="GHD61" s="1763"/>
      <c r="GHE61" s="1763"/>
      <c r="GHF61" s="1763"/>
      <c r="GHG61" s="1763"/>
      <c r="GHH61" s="1763"/>
      <c r="GHI61" s="1764"/>
      <c r="GHJ61" s="1765"/>
      <c r="GHK61" s="1762"/>
      <c r="GHL61" s="1763"/>
      <c r="GHM61" s="1763"/>
      <c r="GHN61" s="1763"/>
      <c r="GHO61" s="1763"/>
      <c r="GHP61" s="1763"/>
      <c r="GHQ61" s="1763"/>
      <c r="GHR61" s="1764"/>
      <c r="GHS61" s="1765"/>
      <c r="GHT61" s="1762"/>
      <c r="GHU61" s="1763"/>
      <c r="GHV61" s="1763"/>
      <c r="GHW61" s="1763"/>
      <c r="GHX61" s="1763"/>
      <c r="GHY61" s="1763"/>
      <c r="GHZ61" s="1763"/>
      <c r="GIA61" s="1764"/>
      <c r="GIB61" s="1765"/>
      <c r="GIC61" s="1762"/>
      <c r="GID61" s="1763"/>
      <c r="GIE61" s="1763"/>
      <c r="GIF61" s="1763"/>
      <c r="GIG61" s="1763"/>
      <c r="GIH61" s="1763"/>
      <c r="GII61" s="1763"/>
      <c r="GIJ61" s="1764"/>
      <c r="GIK61" s="1765"/>
      <c r="GIL61" s="1762"/>
      <c r="GIM61" s="1763"/>
      <c r="GIN61" s="1763"/>
      <c r="GIO61" s="1763"/>
      <c r="GIP61" s="1763"/>
      <c r="GIQ61" s="1763"/>
      <c r="GIR61" s="1763"/>
      <c r="GIS61" s="1764"/>
      <c r="GIT61" s="1765"/>
      <c r="GIU61" s="1762"/>
      <c r="GIV61" s="1763"/>
      <c r="GIW61" s="1763"/>
      <c r="GIX61" s="1763"/>
      <c r="GIY61" s="1763"/>
      <c r="GIZ61" s="1763"/>
      <c r="GJA61" s="1763"/>
      <c r="GJB61" s="1764"/>
      <c r="GJC61" s="1765"/>
      <c r="GJD61" s="1762"/>
      <c r="GJE61" s="1763"/>
      <c r="GJF61" s="1763"/>
      <c r="GJG61" s="1763"/>
      <c r="GJH61" s="1763"/>
      <c r="GJI61" s="1763"/>
      <c r="GJJ61" s="1763"/>
      <c r="GJK61" s="1764"/>
      <c r="GJL61" s="1765"/>
      <c r="GJM61" s="1762"/>
      <c r="GJN61" s="1763"/>
      <c r="GJO61" s="1763"/>
      <c r="GJP61" s="1763"/>
      <c r="GJQ61" s="1763"/>
      <c r="GJR61" s="1763"/>
      <c r="GJS61" s="1763"/>
      <c r="GJT61" s="1764"/>
      <c r="GJU61" s="1765"/>
      <c r="GJV61" s="1762"/>
      <c r="GJW61" s="1763"/>
      <c r="GJX61" s="1763"/>
      <c r="GJY61" s="1763"/>
      <c r="GJZ61" s="1763"/>
      <c r="GKA61" s="1763"/>
      <c r="GKB61" s="1763"/>
      <c r="GKC61" s="1764"/>
      <c r="GKD61" s="1765"/>
      <c r="GKE61" s="1762"/>
      <c r="GKF61" s="1763"/>
      <c r="GKG61" s="1763"/>
      <c r="GKH61" s="1763"/>
      <c r="GKI61" s="1763"/>
      <c r="GKJ61" s="1763"/>
      <c r="GKK61" s="1763"/>
      <c r="GKL61" s="1764"/>
      <c r="GKM61" s="1765"/>
      <c r="GKN61" s="1762"/>
      <c r="GKO61" s="1763"/>
      <c r="GKP61" s="1763"/>
      <c r="GKQ61" s="1763"/>
      <c r="GKR61" s="1763"/>
      <c r="GKS61" s="1763"/>
      <c r="GKT61" s="1763"/>
      <c r="GKU61" s="1764"/>
      <c r="GKV61" s="1765"/>
      <c r="GKW61" s="1762"/>
      <c r="GKX61" s="1763"/>
      <c r="GKY61" s="1763"/>
      <c r="GKZ61" s="1763"/>
      <c r="GLA61" s="1763"/>
      <c r="GLB61" s="1763"/>
      <c r="GLC61" s="1763"/>
      <c r="GLD61" s="1764"/>
      <c r="GLE61" s="1765"/>
      <c r="GLF61" s="1762"/>
      <c r="GLG61" s="1763"/>
      <c r="GLH61" s="1763"/>
      <c r="GLI61" s="1763"/>
      <c r="GLJ61" s="1763"/>
      <c r="GLK61" s="1763"/>
      <c r="GLL61" s="1763"/>
      <c r="GLM61" s="1764"/>
      <c r="GLN61" s="1765"/>
      <c r="GLO61" s="1762"/>
      <c r="GLP61" s="1763"/>
      <c r="GLQ61" s="1763"/>
      <c r="GLR61" s="1763"/>
      <c r="GLS61" s="1763"/>
      <c r="GLT61" s="1763"/>
      <c r="GLU61" s="1763"/>
      <c r="GLV61" s="1764"/>
      <c r="GLW61" s="1765"/>
      <c r="GLX61" s="1762"/>
      <c r="GLY61" s="1763"/>
      <c r="GLZ61" s="1763"/>
      <c r="GMA61" s="1763"/>
      <c r="GMB61" s="1763"/>
      <c r="GMC61" s="1763"/>
      <c r="GMD61" s="1763"/>
      <c r="GME61" s="1764"/>
      <c r="GMF61" s="1765"/>
      <c r="GMG61" s="1762"/>
      <c r="GMH61" s="1763"/>
      <c r="GMI61" s="1763"/>
      <c r="GMJ61" s="1763"/>
      <c r="GMK61" s="1763"/>
      <c r="GML61" s="1763"/>
      <c r="GMM61" s="1763"/>
      <c r="GMN61" s="1764"/>
      <c r="GMO61" s="1765"/>
      <c r="GMP61" s="1762"/>
      <c r="GMQ61" s="1763"/>
      <c r="GMR61" s="1763"/>
      <c r="GMS61" s="1763"/>
      <c r="GMT61" s="1763"/>
      <c r="GMU61" s="1763"/>
      <c r="GMV61" s="1763"/>
      <c r="GMW61" s="1764"/>
      <c r="GMX61" s="1765"/>
      <c r="GMY61" s="1762"/>
      <c r="GMZ61" s="1763"/>
      <c r="GNA61" s="1763"/>
      <c r="GNB61" s="1763"/>
      <c r="GNC61" s="1763"/>
      <c r="GND61" s="1763"/>
      <c r="GNE61" s="1763"/>
      <c r="GNF61" s="1764"/>
      <c r="GNG61" s="1765"/>
      <c r="GNH61" s="1762"/>
      <c r="GNI61" s="1763"/>
      <c r="GNJ61" s="1763"/>
      <c r="GNK61" s="1763"/>
      <c r="GNL61" s="1763"/>
      <c r="GNM61" s="1763"/>
      <c r="GNN61" s="1763"/>
      <c r="GNO61" s="1764"/>
      <c r="GNP61" s="1765"/>
      <c r="GNQ61" s="1762"/>
      <c r="GNR61" s="1763"/>
      <c r="GNS61" s="1763"/>
      <c r="GNT61" s="1763"/>
      <c r="GNU61" s="1763"/>
      <c r="GNV61" s="1763"/>
      <c r="GNW61" s="1763"/>
      <c r="GNX61" s="1764"/>
      <c r="GNY61" s="1765"/>
      <c r="GNZ61" s="1762"/>
      <c r="GOA61" s="1763"/>
      <c r="GOB61" s="1763"/>
      <c r="GOC61" s="1763"/>
      <c r="GOD61" s="1763"/>
      <c r="GOE61" s="1763"/>
      <c r="GOF61" s="1763"/>
      <c r="GOG61" s="1764"/>
      <c r="GOH61" s="1765"/>
      <c r="GOI61" s="1762"/>
      <c r="GOJ61" s="1763"/>
      <c r="GOK61" s="1763"/>
      <c r="GOL61" s="1763"/>
      <c r="GOM61" s="1763"/>
      <c r="GON61" s="1763"/>
      <c r="GOO61" s="1763"/>
      <c r="GOP61" s="1764"/>
      <c r="GOQ61" s="1765"/>
      <c r="GOR61" s="1762"/>
      <c r="GOS61" s="1763"/>
      <c r="GOT61" s="1763"/>
      <c r="GOU61" s="1763"/>
      <c r="GOV61" s="1763"/>
      <c r="GOW61" s="1763"/>
      <c r="GOX61" s="1763"/>
      <c r="GOY61" s="1764"/>
      <c r="GOZ61" s="1765"/>
      <c r="GPA61" s="1762"/>
      <c r="GPB61" s="1763"/>
      <c r="GPC61" s="1763"/>
      <c r="GPD61" s="1763"/>
      <c r="GPE61" s="1763"/>
      <c r="GPF61" s="1763"/>
      <c r="GPG61" s="1763"/>
      <c r="GPH61" s="1764"/>
      <c r="GPI61" s="1765"/>
      <c r="GPJ61" s="1762"/>
      <c r="GPK61" s="1763"/>
      <c r="GPL61" s="1763"/>
      <c r="GPM61" s="1763"/>
      <c r="GPN61" s="1763"/>
      <c r="GPO61" s="1763"/>
      <c r="GPP61" s="1763"/>
      <c r="GPQ61" s="1764"/>
      <c r="GPR61" s="1765"/>
      <c r="GPS61" s="1762"/>
      <c r="GPT61" s="1763"/>
      <c r="GPU61" s="1763"/>
      <c r="GPV61" s="1763"/>
      <c r="GPW61" s="1763"/>
      <c r="GPX61" s="1763"/>
      <c r="GPY61" s="1763"/>
      <c r="GPZ61" s="1764"/>
      <c r="GQA61" s="1765"/>
      <c r="GQB61" s="1762"/>
      <c r="GQC61" s="1763"/>
      <c r="GQD61" s="1763"/>
      <c r="GQE61" s="1763"/>
      <c r="GQF61" s="1763"/>
      <c r="GQG61" s="1763"/>
      <c r="GQH61" s="1763"/>
      <c r="GQI61" s="1764"/>
      <c r="GQJ61" s="1765"/>
      <c r="GQK61" s="1762"/>
      <c r="GQL61" s="1763"/>
      <c r="GQM61" s="1763"/>
      <c r="GQN61" s="1763"/>
      <c r="GQO61" s="1763"/>
      <c r="GQP61" s="1763"/>
      <c r="GQQ61" s="1763"/>
      <c r="GQR61" s="1764"/>
      <c r="GQS61" s="1765"/>
      <c r="GQT61" s="1762"/>
      <c r="GQU61" s="1763"/>
      <c r="GQV61" s="1763"/>
      <c r="GQW61" s="1763"/>
      <c r="GQX61" s="1763"/>
      <c r="GQY61" s="1763"/>
      <c r="GQZ61" s="1763"/>
      <c r="GRA61" s="1764"/>
      <c r="GRB61" s="1765"/>
      <c r="GRC61" s="1762"/>
      <c r="GRD61" s="1763"/>
      <c r="GRE61" s="1763"/>
      <c r="GRF61" s="1763"/>
      <c r="GRG61" s="1763"/>
      <c r="GRH61" s="1763"/>
      <c r="GRI61" s="1763"/>
      <c r="GRJ61" s="1764"/>
      <c r="GRK61" s="1765"/>
      <c r="GRL61" s="1762"/>
      <c r="GRM61" s="1763"/>
      <c r="GRN61" s="1763"/>
      <c r="GRO61" s="1763"/>
      <c r="GRP61" s="1763"/>
      <c r="GRQ61" s="1763"/>
      <c r="GRR61" s="1763"/>
      <c r="GRS61" s="1764"/>
      <c r="GRT61" s="1765"/>
      <c r="GRU61" s="1762"/>
      <c r="GRV61" s="1763"/>
      <c r="GRW61" s="1763"/>
      <c r="GRX61" s="1763"/>
      <c r="GRY61" s="1763"/>
      <c r="GRZ61" s="1763"/>
      <c r="GSA61" s="1763"/>
      <c r="GSB61" s="1764"/>
      <c r="GSC61" s="1765"/>
      <c r="GSD61" s="1762"/>
      <c r="GSE61" s="1763"/>
      <c r="GSF61" s="1763"/>
      <c r="GSG61" s="1763"/>
      <c r="GSH61" s="1763"/>
      <c r="GSI61" s="1763"/>
      <c r="GSJ61" s="1763"/>
      <c r="GSK61" s="1764"/>
      <c r="GSL61" s="1765"/>
      <c r="GSM61" s="1762"/>
      <c r="GSN61" s="1763"/>
      <c r="GSO61" s="1763"/>
      <c r="GSP61" s="1763"/>
      <c r="GSQ61" s="1763"/>
      <c r="GSR61" s="1763"/>
      <c r="GSS61" s="1763"/>
      <c r="GST61" s="1764"/>
      <c r="GSU61" s="1765"/>
      <c r="GSV61" s="1762"/>
      <c r="GSW61" s="1763"/>
      <c r="GSX61" s="1763"/>
      <c r="GSY61" s="1763"/>
      <c r="GSZ61" s="1763"/>
      <c r="GTA61" s="1763"/>
      <c r="GTB61" s="1763"/>
      <c r="GTC61" s="1764"/>
      <c r="GTD61" s="1765"/>
      <c r="GTE61" s="1762"/>
      <c r="GTF61" s="1763"/>
      <c r="GTG61" s="1763"/>
      <c r="GTH61" s="1763"/>
      <c r="GTI61" s="1763"/>
      <c r="GTJ61" s="1763"/>
      <c r="GTK61" s="1763"/>
      <c r="GTL61" s="1764"/>
      <c r="GTM61" s="1765"/>
      <c r="GTN61" s="1762"/>
      <c r="GTO61" s="1763"/>
      <c r="GTP61" s="1763"/>
      <c r="GTQ61" s="1763"/>
      <c r="GTR61" s="1763"/>
      <c r="GTS61" s="1763"/>
      <c r="GTT61" s="1763"/>
      <c r="GTU61" s="1764"/>
      <c r="GTV61" s="1765"/>
      <c r="GTW61" s="1762"/>
      <c r="GTX61" s="1763"/>
      <c r="GTY61" s="1763"/>
      <c r="GTZ61" s="1763"/>
      <c r="GUA61" s="1763"/>
      <c r="GUB61" s="1763"/>
      <c r="GUC61" s="1763"/>
      <c r="GUD61" s="1764"/>
      <c r="GUE61" s="1765"/>
      <c r="GUF61" s="1762"/>
      <c r="GUG61" s="1763"/>
      <c r="GUH61" s="1763"/>
      <c r="GUI61" s="1763"/>
      <c r="GUJ61" s="1763"/>
      <c r="GUK61" s="1763"/>
      <c r="GUL61" s="1763"/>
      <c r="GUM61" s="1764"/>
      <c r="GUN61" s="1765"/>
      <c r="GUO61" s="1762"/>
      <c r="GUP61" s="1763"/>
      <c r="GUQ61" s="1763"/>
      <c r="GUR61" s="1763"/>
      <c r="GUS61" s="1763"/>
      <c r="GUT61" s="1763"/>
      <c r="GUU61" s="1763"/>
      <c r="GUV61" s="1764"/>
      <c r="GUW61" s="1765"/>
      <c r="GUX61" s="1762"/>
      <c r="GUY61" s="1763"/>
      <c r="GUZ61" s="1763"/>
      <c r="GVA61" s="1763"/>
      <c r="GVB61" s="1763"/>
      <c r="GVC61" s="1763"/>
      <c r="GVD61" s="1763"/>
      <c r="GVE61" s="1764"/>
      <c r="GVF61" s="1765"/>
      <c r="GVG61" s="1762"/>
      <c r="GVH61" s="1763"/>
      <c r="GVI61" s="1763"/>
      <c r="GVJ61" s="1763"/>
      <c r="GVK61" s="1763"/>
      <c r="GVL61" s="1763"/>
      <c r="GVM61" s="1763"/>
      <c r="GVN61" s="1764"/>
      <c r="GVO61" s="1765"/>
      <c r="GVP61" s="1762"/>
      <c r="GVQ61" s="1763"/>
      <c r="GVR61" s="1763"/>
      <c r="GVS61" s="1763"/>
      <c r="GVT61" s="1763"/>
      <c r="GVU61" s="1763"/>
      <c r="GVV61" s="1763"/>
      <c r="GVW61" s="1764"/>
      <c r="GVX61" s="1765"/>
      <c r="GVY61" s="1762"/>
      <c r="GVZ61" s="1763"/>
      <c r="GWA61" s="1763"/>
      <c r="GWB61" s="1763"/>
      <c r="GWC61" s="1763"/>
      <c r="GWD61" s="1763"/>
      <c r="GWE61" s="1763"/>
      <c r="GWF61" s="1764"/>
      <c r="GWG61" s="1765"/>
      <c r="GWH61" s="1762"/>
      <c r="GWI61" s="1763"/>
      <c r="GWJ61" s="1763"/>
      <c r="GWK61" s="1763"/>
      <c r="GWL61" s="1763"/>
      <c r="GWM61" s="1763"/>
      <c r="GWN61" s="1763"/>
      <c r="GWO61" s="1764"/>
      <c r="GWP61" s="1765"/>
      <c r="GWQ61" s="1762"/>
      <c r="GWR61" s="1763"/>
      <c r="GWS61" s="1763"/>
      <c r="GWT61" s="1763"/>
      <c r="GWU61" s="1763"/>
      <c r="GWV61" s="1763"/>
      <c r="GWW61" s="1763"/>
      <c r="GWX61" s="1764"/>
      <c r="GWY61" s="1765"/>
      <c r="GWZ61" s="1762"/>
      <c r="GXA61" s="1763"/>
      <c r="GXB61" s="1763"/>
      <c r="GXC61" s="1763"/>
      <c r="GXD61" s="1763"/>
      <c r="GXE61" s="1763"/>
      <c r="GXF61" s="1763"/>
      <c r="GXG61" s="1764"/>
      <c r="GXH61" s="1765"/>
      <c r="GXI61" s="1762"/>
      <c r="GXJ61" s="1763"/>
      <c r="GXK61" s="1763"/>
      <c r="GXL61" s="1763"/>
      <c r="GXM61" s="1763"/>
      <c r="GXN61" s="1763"/>
      <c r="GXO61" s="1763"/>
      <c r="GXP61" s="1764"/>
      <c r="GXQ61" s="1765"/>
      <c r="GXR61" s="1762"/>
      <c r="GXS61" s="1763"/>
      <c r="GXT61" s="1763"/>
      <c r="GXU61" s="1763"/>
      <c r="GXV61" s="1763"/>
      <c r="GXW61" s="1763"/>
      <c r="GXX61" s="1763"/>
      <c r="GXY61" s="1764"/>
      <c r="GXZ61" s="1765"/>
      <c r="GYA61" s="1762"/>
      <c r="GYB61" s="1763"/>
      <c r="GYC61" s="1763"/>
      <c r="GYD61" s="1763"/>
      <c r="GYE61" s="1763"/>
      <c r="GYF61" s="1763"/>
      <c r="GYG61" s="1763"/>
      <c r="GYH61" s="1764"/>
      <c r="GYI61" s="1765"/>
      <c r="GYJ61" s="1762"/>
      <c r="GYK61" s="1763"/>
      <c r="GYL61" s="1763"/>
      <c r="GYM61" s="1763"/>
      <c r="GYN61" s="1763"/>
      <c r="GYO61" s="1763"/>
      <c r="GYP61" s="1763"/>
      <c r="GYQ61" s="1764"/>
      <c r="GYR61" s="1765"/>
      <c r="GYS61" s="1762"/>
      <c r="GYT61" s="1763"/>
      <c r="GYU61" s="1763"/>
      <c r="GYV61" s="1763"/>
      <c r="GYW61" s="1763"/>
      <c r="GYX61" s="1763"/>
      <c r="GYY61" s="1763"/>
      <c r="GYZ61" s="1764"/>
      <c r="GZA61" s="1765"/>
      <c r="GZB61" s="1762"/>
      <c r="GZC61" s="1763"/>
      <c r="GZD61" s="1763"/>
      <c r="GZE61" s="1763"/>
      <c r="GZF61" s="1763"/>
      <c r="GZG61" s="1763"/>
      <c r="GZH61" s="1763"/>
      <c r="GZI61" s="1764"/>
      <c r="GZJ61" s="1765"/>
      <c r="GZK61" s="1762"/>
      <c r="GZL61" s="1763"/>
      <c r="GZM61" s="1763"/>
      <c r="GZN61" s="1763"/>
      <c r="GZO61" s="1763"/>
      <c r="GZP61" s="1763"/>
      <c r="GZQ61" s="1763"/>
      <c r="GZR61" s="1764"/>
      <c r="GZS61" s="1765"/>
      <c r="GZT61" s="1762"/>
      <c r="GZU61" s="1763"/>
      <c r="GZV61" s="1763"/>
      <c r="GZW61" s="1763"/>
      <c r="GZX61" s="1763"/>
      <c r="GZY61" s="1763"/>
      <c r="GZZ61" s="1763"/>
      <c r="HAA61" s="1764"/>
      <c r="HAB61" s="1765"/>
      <c r="HAC61" s="1762"/>
      <c r="HAD61" s="1763"/>
      <c r="HAE61" s="1763"/>
      <c r="HAF61" s="1763"/>
      <c r="HAG61" s="1763"/>
      <c r="HAH61" s="1763"/>
      <c r="HAI61" s="1763"/>
      <c r="HAJ61" s="1764"/>
      <c r="HAK61" s="1765"/>
      <c r="HAL61" s="1762"/>
      <c r="HAM61" s="1763"/>
      <c r="HAN61" s="1763"/>
      <c r="HAO61" s="1763"/>
      <c r="HAP61" s="1763"/>
      <c r="HAQ61" s="1763"/>
      <c r="HAR61" s="1763"/>
      <c r="HAS61" s="1764"/>
      <c r="HAT61" s="1765"/>
      <c r="HAU61" s="1762"/>
      <c r="HAV61" s="1763"/>
      <c r="HAW61" s="1763"/>
      <c r="HAX61" s="1763"/>
      <c r="HAY61" s="1763"/>
      <c r="HAZ61" s="1763"/>
      <c r="HBA61" s="1763"/>
      <c r="HBB61" s="1764"/>
      <c r="HBC61" s="1765"/>
      <c r="HBD61" s="1762"/>
      <c r="HBE61" s="1763"/>
      <c r="HBF61" s="1763"/>
      <c r="HBG61" s="1763"/>
      <c r="HBH61" s="1763"/>
      <c r="HBI61" s="1763"/>
      <c r="HBJ61" s="1763"/>
      <c r="HBK61" s="1764"/>
      <c r="HBL61" s="1765"/>
      <c r="HBM61" s="1762"/>
      <c r="HBN61" s="1763"/>
      <c r="HBO61" s="1763"/>
      <c r="HBP61" s="1763"/>
      <c r="HBQ61" s="1763"/>
      <c r="HBR61" s="1763"/>
      <c r="HBS61" s="1763"/>
      <c r="HBT61" s="1764"/>
      <c r="HBU61" s="1765"/>
      <c r="HBV61" s="1762"/>
      <c r="HBW61" s="1763"/>
      <c r="HBX61" s="1763"/>
      <c r="HBY61" s="1763"/>
      <c r="HBZ61" s="1763"/>
      <c r="HCA61" s="1763"/>
      <c r="HCB61" s="1763"/>
      <c r="HCC61" s="1764"/>
      <c r="HCD61" s="1765"/>
      <c r="HCE61" s="1762"/>
      <c r="HCF61" s="1763"/>
      <c r="HCG61" s="1763"/>
      <c r="HCH61" s="1763"/>
      <c r="HCI61" s="1763"/>
      <c r="HCJ61" s="1763"/>
      <c r="HCK61" s="1763"/>
      <c r="HCL61" s="1764"/>
      <c r="HCM61" s="1765"/>
      <c r="HCN61" s="1762"/>
      <c r="HCO61" s="1763"/>
      <c r="HCP61" s="1763"/>
      <c r="HCQ61" s="1763"/>
      <c r="HCR61" s="1763"/>
      <c r="HCS61" s="1763"/>
      <c r="HCT61" s="1763"/>
      <c r="HCU61" s="1764"/>
      <c r="HCV61" s="1765"/>
      <c r="HCW61" s="1762"/>
      <c r="HCX61" s="1763"/>
      <c r="HCY61" s="1763"/>
      <c r="HCZ61" s="1763"/>
      <c r="HDA61" s="1763"/>
      <c r="HDB61" s="1763"/>
      <c r="HDC61" s="1763"/>
      <c r="HDD61" s="1764"/>
      <c r="HDE61" s="1765"/>
      <c r="HDF61" s="1762"/>
      <c r="HDG61" s="1763"/>
      <c r="HDH61" s="1763"/>
      <c r="HDI61" s="1763"/>
      <c r="HDJ61" s="1763"/>
      <c r="HDK61" s="1763"/>
      <c r="HDL61" s="1763"/>
      <c r="HDM61" s="1764"/>
      <c r="HDN61" s="1765"/>
      <c r="HDO61" s="1762"/>
      <c r="HDP61" s="1763"/>
      <c r="HDQ61" s="1763"/>
      <c r="HDR61" s="1763"/>
      <c r="HDS61" s="1763"/>
      <c r="HDT61" s="1763"/>
      <c r="HDU61" s="1763"/>
      <c r="HDV61" s="1764"/>
      <c r="HDW61" s="1765"/>
      <c r="HDX61" s="1762"/>
      <c r="HDY61" s="1763"/>
      <c r="HDZ61" s="1763"/>
      <c r="HEA61" s="1763"/>
      <c r="HEB61" s="1763"/>
      <c r="HEC61" s="1763"/>
      <c r="HED61" s="1763"/>
      <c r="HEE61" s="1764"/>
      <c r="HEF61" s="1765"/>
      <c r="HEG61" s="1762"/>
      <c r="HEH61" s="1763"/>
      <c r="HEI61" s="1763"/>
      <c r="HEJ61" s="1763"/>
      <c r="HEK61" s="1763"/>
      <c r="HEL61" s="1763"/>
      <c r="HEM61" s="1763"/>
      <c r="HEN61" s="1764"/>
      <c r="HEO61" s="1765"/>
      <c r="HEP61" s="1762"/>
      <c r="HEQ61" s="1763"/>
      <c r="HER61" s="1763"/>
      <c r="HES61" s="1763"/>
      <c r="HET61" s="1763"/>
      <c r="HEU61" s="1763"/>
      <c r="HEV61" s="1763"/>
      <c r="HEW61" s="1764"/>
      <c r="HEX61" s="1765"/>
      <c r="HEY61" s="1762"/>
      <c r="HEZ61" s="1763"/>
      <c r="HFA61" s="1763"/>
      <c r="HFB61" s="1763"/>
      <c r="HFC61" s="1763"/>
      <c r="HFD61" s="1763"/>
      <c r="HFE61" s="1763"/>
      <c r="HFF61" s="1764"/>
      <c r="HFG61" s="1765"/>
      <c r="HFH61" s="1762"/>
      <c r="HFI61" s="1763"/>
      <c r="HFJ61" s="1763"/>
      <c r="HFK61" s="1763"/>
      <c r="HFL61" s="1763"/>
      <c r="HFM61" s="1763"/>
      <c r="HFN61" s="1763"/>
      <c r="HFO61" s="1764"/>
      <c r="HFP61" s="1765"/>
      <c r="HFQ61" s="1762"/>
      <c r="HFR61" s="1763"/>
      <c r="HFS61" s="1763"/>
      <c r="HFT61" s="1763"/>
      <c r="HFU61" s="1763"/>
      <c r="HFV61" s="1763"/>
      <c r="HFW61" s="1763"/>
      <c r="HFX61" s="1764"/>
      <c r="HFY61" s="1765"/>
      <c r="HFZ61" s="1762"/>
      <c r="HGA61" s="1763"/>
      <c r="HGB61" s="1763"/>
      <c r="HGC61" s="1763"/>
      <c r="HGD61" s="1763"/>
      <c r="HGE61" s="1763"/>
      <c r="HGF61" s="1763"/>
      <c r="HGG61" s="1764"/>
      <c r="HGH61" s="1765"/>
      <c r="HGI61" s="1762"/>
      <c r="HGJ61" s="1763"/>
      <c r="HGK61" s="1763"/>
      <c r="HGL61" s="1763"/>
      <c r="HGM61" s="1763"/>
      <c r="HGN61" s="1763"/>
      <c r="HGO61" s="1763"/>
      <c r="HGP61" s="1764"/>
      <c r="HGQ61" s="1765"/>
      <c r="HGR61" s="1762"/>
      <c r="HGS61" s="1763"/>
      <c r="HGT61" s="1763"/>
      <c r="HGU61" s="1763"/>
      <c r="HGV61" s="1763"/>
      <c r="HGW61" s="1763"/>
      <c r="HGX61" s="1763"/>
      <c r="HGY61" s="1764"/>
      <c r="HGZ61" s="1765"/>
      <c r="HHA61" s="1762"/>
      <c r="HHB61" s="1763"/>
      <c r="HHC61" s="1763"/>
      <c r="HHD61" s="1763"/>
      <c r="HHE61" s="1763"/>
      <c r="HHF61" s="1763"/>
      <c r="HHG61" s="1763"/>
      <c r="HHH61" s="1764"/>
      <c r="HHI61" s="1765"/>
      <c r="HHJ61" s="1762"/>
      <c r="HHK61" s="1763"/>
      <c r="HHL61" s="1763"/>
      <c r="HHM61" s="1763"/>
      <c r="HHN61" s="1763"/>
      <c r="HHO61" s="1763"/>
      <c r="HHP61" s="1763"/>
      <c r="HHQ61" s="1764"/>
      <c r="HHR61" s="1765"/>
      <c r="HHS61" s="1762"/>
      <c r="HHT61" s="1763"/>
      <c r="HHU61" s="1763"/>
      <c r="HHV61" s="1763"/>
      <c r="HHW61" s="1763"/>
      <c r="HHX61" s="1763"/>
      <c r="HHY61" s="1763"/>
      <c r="HHZ61" s="1764"/>
      <c r="HIA61" s="1765"/>
      <c r="HIB61" s="1762"/>
      <c r="HIC61" s="1763"/>
      <c r="HID61" s="1763"/>
      <c r="HIE61" s="1763"/>
      <c r="HIF61" s="1763"/>
      <c r="HIG61" s="1763"/>
      <c r="HIH61" s="1763"/>
      <c r="HII61" s="1764"/>
      <c r="HIJ61" s="1765"/>
      <c r="HIK61" s="1762"/>
      <c r="HIL61" s="1763"/>
      <c r="HIM61" s="1763"/>
      <c r="HIN61" s="1763"/>
      <c r="HIO61" s="1763"/>
      <c r="HIP61" s="1763"/>
      <c r="HIQ61" s="1763"/>
      <c r="HIR61" s="1764"/>
      <c r="HIS61" s="1765"/>
      <c r="HIT61" s="1762"/>
      <c r="HIU61" s="1763"/>
      <c r="HIV61" s="1763"/>
      <c r="HIW61" s="1763"/>
      <c r="HIX61" s="1763"/>
      <c r="HIY61" s="1763"/>
      <c r="HIZ61" s="1763"/>
      <c r="HJA61" s="1764"/>
      <c r="HJB61" s="1765"/>
      <c r="HJC61" s="1762"/>
      <c r="HJD61" s="1763"/>
      <c r="HJE61" s="1763"/>
      <c r="HJF61" s="1763"/>
      <c r="HJG61" s="1763"/>
      <c r="HJH61" s="1763"/>
      <c r="HJI61" s="1763"/>
      <c r="HJJ61" s="1764"/>
      <c r="HJK61" s="1765"/>
      <c r="HJL61" s="1762"/>
      <c r="HJM61" s="1763"/>
      <c r="HJN61" s="1763"/>
      <c r="HJO61" s="1763"/>
      <c r="HJP61" s="1763"/>
      <c r="HJQ61" s="1763"/>
      <c r="HJR61" s="1763"/>
      <c r="HJS61" s="1764"/>
      <c r="HJT61" s="1765"/>
      <c r="HJU61" s="1762"/>
      <c r="HJV61" s="1763"/>
      <c r="HJW61" s="1763"/>
      <c r="HJX61" s="1763"/>
      <c r="HJY61" s="1763"/>
      <c r="HJZ61" s="1763"/>
      <c r="HKA61" s="1763"/>
      <c r="HKB61" s="1764"/>
      <c r="HKC61" s="1765"/>
      <c r="HKD61" s="1762"/>
      <c r="HKE61" s="1763"/>
      <c r="HKF61" s="1763"/>
      <c r="HKG61" s="1763"/>
      <c r="HKH61" s="1763"/>
      <c r="HKI61" s="1763"/>
      <c r="HKJ61" s="1763"/>
      <c r="HKK61" s="1764"/>
      <c r="HKL61" s="1765"/>
      <c r="HKM61" s="1762"/>
      <c r="HKN61" s="1763"/>
      <c r="HKO61" s="1763"/>
      <c r="HKP61" s="1763"/>
      <c r="HKQ61" s="1763"/>
      <c r="HKR61" s="1763"/>
      <c r="HKS61" s="1763"/>
      <c r="HKT61" s="1764"/>
      <c r="HKU61" s="1765"/>
      <c r="HKV61" s="1762"/>
      <c r="HKW61" s="1763"/>
      <c r="HKX61" s="1763"/>
      <c r="HKY61" s="1763"/>
      <c r="HKZ61" s="1763"/>
      <c r="HLA61" s="1763"/>
      <c r="HLB61" s="1763"/>
      <c r="HLC61" s="1764"/>
      <c r="HLD61" s="1765"/>
      <c r="HLE61" s="1762"/>
      <c r="HLF61" s="1763"/>
      <c r="HLG61" s="1763"/>
      <c r="HLH61" s="1763"/>
      <c r="HLI61" s="1763"/>
      <c r="HLJ61" s="1763"/>
      <c r="HLK61" s="1763"/>
      <c r="HLL61" s="1764"/>
      <c r="HLM61" s="1765"/>
      <c r="HLN61" s="1762"/>
      <c r="HLO61" s="1763"/>
      <c r="HLP61" s="1763"/>
      <c r="HLQ61" s="1763"/>
      <c r="HLR61" s="1763"/>
      <c r="HLS61" s="1763"/>
      <c r="HLT61" s="1763"/>
      <c r="HLU61" s="1764"/>
      <c r="HLV61" s="1765"/>
      <c r="HLW61" s="1762"/>
      <c r="HLX61" s="1763"/>
      <c r="HLY61" s="1763"/>
      <c r="HLZ61" s="1763"/>
      <c r="HMA61" s="1763"/>
      <c r="HMB61" s="1763"/>
      <c r="HMC61" s="1763"/>
      <c r="HMD61" s="1764"/>
      <c r="HME61" s="1765"/>
      <c r="HMF61" s="1762"/>
      <c r="HMG61" s="1763"/>
      <c r="HMH61" s="1763"/>
      <c r="HMI61" s="1763"/>
      <c r="HMJ61" s="1763"/>
      <c r="HMK61" s="1763"/>
      <c r="HML61" s="1763"/>
      <c r="HMM61" s="1764"/>
      <c r="HMN61" s="1765"/>
      <c r="HMO61" s="1762"/>
      <c r="HMP61" s="1763"/>
      <c r="HMQ61" s="1763"/>
      <c r="HMR61" s="1763"/>
      <c r="HMS61" s="1763"/>
      <c r="HMT61" s="1763"/>
      <c r="HMU61" s="1763"/>
      <c r="HMV61" s="1764"/>
      <c r="HMW61" s="1765"/>
      <c r="HMX61" s="1762"/>
      <c r="HMY61" s="1763"/>
      <c r="HMZ61" s="1763"/>
      <c r="HNA61" s="1763"/>
      <c r="HNB61" s="1763"/>
      <c r="HNC61" s="1763"/>
      <c r="HND61" s="1763"/>
      <c r="HNE61" s="1764"/>
      <c r="HNF61" s="1765"/>
      <c r="HNG61" s="1762"/>
      <c r="HNH61" s="1763"/>
      <c r="HNI61" s="1763"/>
      <c r="HNJ61" s="1763"/>
      <c r="HNK61" s="1763"/>
      <c r="HNL61" s="1763"/>
      <c r="HNM61" s="1763"/>
      <c r="HNN61" s="1764"/>
      <c r="HNO61" s="1765"/>
      <c r="HNP61" s="1762"/>
      <c r="HNQ61" s="1763"/>
      <c r="HNR61" s="1763"/>
      <c r="HNS61" s="1763"/>
      <c r="HNT61" s="1763"/>
      <c r="HNU61" s="1763"/>
      <c r="HNV61" s="1763"/>
      <c r="HNW61" s="1764"/>
      <c r="HNX61" s="1765"/>
      <c r="HNY61" s="1762"/>
      <c r="HNZ61" s="1763"/>
      <c r="HOA61" s="1763"/>
      <c r="HOB61" s="1763"/>
      <c r="HOC61" s="1763"/>
      <c r="HOD61" s="1763"/>
      <c r="HOE61" s="1763"/>
      <c r="HOF61" s="1764"/>
      <c r="HOG61" s="1765"/>
      <c r="HOH61" s="1762"/>
      <c r="HOI61" s="1763"/>
      <c r="HOJ61" s="1763"/>
      <c r="HOK61" s="1763"/>
      <c r="HOL61" s="1763"/>
      <c r="HOM61" s="1763"/>
      <c r="HON61" s="1763"/>
      <c r="HOO61" s="1764"/>
      <c r="HOP61" s="1765"/>
      <c r="HOQ61" s="1762"/>
      <c r="HOR61" s="1763"/>
      <c r="HOS61" s="1763"/>
      <c r="HOT61" s="1763"/>
      <c r="HOU61" s="1763"/>
      <c r="HOV61" s="1763"/>
      <c r="HOW61" s="1763"/>
      <c r="HOX61" s="1764"/>
      <c r="HOY61" s="1765"/>
      <c r="HOZ61" s="1762"/>
      <c r="HPA61" s="1763"/>
      <c r="HPB61" s="1763"/>
      <c r="HPC61" s="1763"/>
      <c r="HPD61" s="1763"/>
      <c r="HPE61" s="1763"/>
      <c r="HPF61" s="1763"/>
      <c r="HPG61" s="1764"/>
      <c r="HPH61" s="1765"/>
      <c r="HPI61" s="1762"/>
      <c r="HPJ61" s="1763"/>
      <c r="HPK61" s="1763"/>
      <c r="HPL61" s="1763"/>
      <c r="HPM61" s="1763"/>
      <c r="HPN61" s="1763"/>
      <c r="HPO61" s="1763"/>
      <c r="HPP61" s="1764"/>
      <c r="HPQ61" s="1765"/>
      <c r="HPR61" s="1762"/>
      <c r="HPS61" s="1763"/>
      <c r="HPT61" s="1763"/>
      <c r="HPU61" s="1763"/>
      <c r="HPV61" s="1763"/>
      <c r="HPW61" s="1763"/>
      <c r="HPX61" s="1763"/>
      <c r="HPY61" s="1764"/>
      <c r="HPZ61" s="1765"/>
      <c r="HQA61" s="1762"/>
      <c r="HQB61" s="1763"/>
      <c r="HQC61" s="1763"/>
      <c r="HQD61" s="1763"/>
      <c r="HQE61" s="1763"/>
      <c r="HQF61" s="1763"/>
      <c r="HQG61" s="1763"/>
      <c r="HQH61" s="1764"/>
      <c r="HQI61" s="1765"/>
      <c r="HQJ61" s="1762"/>
      <c r="HQK61" s="1763"/>
      <c r="HQL61" s="1763"/>
      <c r="HQM61" s="1763"/>
      <c r="HQN61" s="1763"/>
      <c r="HQO61" s="1763"/>
      <c r="HQP61" s="1763"/>
      <c r="HQQ61" s="1764"/>
      <c r="HQR61" s="1765"/>
      <c r="HQS61" s="1762"/>
      <c r="HQT61" s="1763"/>
      <c r="HQU61" s="1763"/>
      <c r="HQV61" s="1763"/>
      <c r="HQW61" s="1763"/>
      <c r="HQX61" s="1763"/>
      <c r="HQY61" s="1763"/>
      <c r="HQZ61" s="1764"/>
      <c r="HRA61" s="1765"/>
      <c r="HRB61" s="1762"/>
      <c r="HRC61" s="1763"/>
      <c r="HRD61" s="1763"/>
      <c r="HRE61" s="1763"/>
      <c r="HRF61" s="1763"/>
      <c r="HRG61" s="1763"/>
      <c r="HRH61" s="1763"/>
      <c r="HRI61" s="1764"/>
      <c r="HRJ61" s="1765"/>
      <c r="HRK61" s="1762"/>
      <c r="HRL61" s="1763"/>
      <c r="HRM61" s="1763"/>
      <c r="HRN61" s="1763"/>
      <c r="HRO61" s="1763"/>
      <c r="HRP61" s="1763"/>
      <c r="HRQ61" s="1763"/>
      <c r="HRR61" s="1764"/>
      <c r="HRS61" s="1765"/>
      <c r="HRT61" s="1762"/>
      <c r="HRU61" s="1763"/>
      <c r="HRV61" s="1763"/>
      <c r="HRW61" s="1763"/>
      <c r="HRX61" s="1763"/>
      <c r="HRY61" s="1763"/>
      <c r="HRZ61" s="1763"/>
      <c r="HSA61" s="1764"/>
      <c r="HSB61" s="1765"/>
      <c r="HSC61" s="1762"/>
      <c r="HSD61" s="1763"/>
      <c r="HSE61" s="1763"/>
      <c r="HSF61" s="1763"/>
      <c r="HSG61" s="1763"/>
      <c r="HSH61" s="1763"/>
      <c r="HSI61" s="1763"/>
      <c r="HSJ61" s="1764"/>
      <c r="HSK61" s="1765"/>
      <c r="HSL61" s="1762"/>
      <c r="HSM61" s="1763"/>
      <c r="HSN61" s="1763"/>
      <c r="HSO61" s="1763"/>
      <c r="HSP61" s="1763"/>
      <c r="HSQ61" s="1763"/>
      <c r="HSR61" s="1763"/>
      <c r="HSS61" s="1764"/>
      <c r="HST61" s="1765"/>
      <c r="HSU61" s="1762"/>
      <c r="HSV61" s="1763"/>
      <c r="HSW61" s="1763"/>
      <c r="HSX61" s="1763"/>
      <c r="HSY61" s="1763"/>
      <c r="HSZ61" s="1763"/>
      <c r="HTA61" s="1763"/>
      <c r="HTB61" s="1764"/>
      <c r="HTC61" s="1765"/>
      <c r="HTD61" s="1762"/>
      <c r="HTE61" s="1763"/>
      <c r="HTF61" s="1763"/>
      <c r="HTG61" s="1763"/>
      <c r="HTH61" s="1763"/>
      <c r="HTI61" s="1763"/>
      <c r="HTJ61" s="1763"/>
      <c r="HTK61" s="1764"/>
      <c r="HTL61" s="1765"/>
      <c r="HTM61" s="1762"/>
      <c r="HTN61" s="1763"/>
      <c r="HTO61" s="1763"/>
      <c r="HTP61" s="1763"/>
      <c r="HTQ61" s="1763"/>
      <c r="HTR61" s="1763"/>
      <c r="HTS61" s="1763"/>
      <c r="HTT61" s="1764"/>
      <c r="HTU61" s="1765"/>
      <c r="HTV61" s="1762"/>
      <c r="HTW61" s="1763"/>
      <c r="HTX61" s="1763"/>
      <c r="HTY61" s="1763"/>
      <c r="HTZ61" s="1763"/>
      <c r="HUA61" s="1763"/>
      <c r="HUB61" s="1763"/>
      <c r="HUC61" s="1764"/>
      <c r="HUD61" s="1765"/>
      <c r="HUE61" s="1762"/>
      <c r="HUF61" s="1763"/>
      <c r="HUG61" s="1763"/>
      <c r="HUH61" s="1763"/>
      <c r="HUI61" s="1763"/>
      <c r="HUJ61" s="1763"/>
      <c r="HUK61" s="1763"/>
      <c r="HUL61" s="1764"/>
      <c r="HUM61" s="1765"/>
      <c r="HUN61" s="1762"/>
      <c r="HUO61" s="1763"/>
      <c r="HUP61" s="1763"/>
      <c r="HUQ61" s="1763"/>
      <c r="HUR61" s="1763"/>
      <c r="HUS61" s="1763"/>
      <c r="HUT61" s="1763"/>
      <c r="HUU61" s="1764"/>
      <c r="HUV61" s="1765"/>
      <c r="HUW61" s="1762"/>
      <c r="HUX61" s="1763"/>
      <c r="HUY61" s="1763"/>
      <c r="HUZ61" s="1763"/>
      <c r="HVA61" s="1763"/>
      <c r="HVB61" s="1763"/>
      <c r="HVC61" s="1763"/>
      <c r="HVD61" s="1764"/>
      <c r="HVE61" s="1765"/>
      <c r="HVF61" s="1762"/>
      <c r="HVG61" s="1763"/>
      <c r="HVH61" s="1763"/>
      <c r="HVI61" s="1763"/>
      <c r="HVJ61" s="1763"/>
      <c r="HVK61" s="1763"/>
      <c r="HVL61" s="1763"/>
      <c r="HVM61" s="1764"/>
      <c r="HVN61" s="1765"/>
      <c r="HVO61" s="1762"/>
      <c r="HVP61" s="1763"/>
      <c r="HVQ61" s="1763"/>
      <c r="HVR61" s="1763"/>
      <c r="HVS61" s="1763"/>
      <c r="HVT61" s="1763"/>
      <c r="HVU61" s="1763"/>
      <c r="HVV61" s="1764"/>
      <c r="HVW61" s="1765"/>
      <c r="HVX61" s="1762"/>
      <c r="HVY61" s="1763"/>
      <c r="HVZ61" s="1763"/>
      <c r="HWA61" s="1763"/>
      <c r="HWB61" s="1763"/>
      <c r="HWC61" s="1763"/>
      <c r="HWD61" s="1763"/>
      <c r="HWE61" s="1764"/>
      <c r="HWF61" s="1765"/>
      <c r="HWG61" s="1762"/>
      <c r="HWH61" s="1763"/>
      <c r="HWI61" s="1763"/>
      <c r="HWJ61" s="1763"/>
      <c r="HWK61" s="1763"/>
      <c r="HWL61" s="1763"/>
      <c r="HWM61" s="1763"/>
      <c r="HWN61" s="1764"/>
      <c r="HWO61" s="1765"/>
      <c r="HWP61" s="1762"/>
      <c r="HWQ61" s="1763"/>
      <c r="HWR61" s="1763"/>
      <c r="HWS61" s="1763"/>
      <c r="HWT61" s="1763"/>
      <c r="HWU61" s="1763"/>
      <c r="HWV61" s="1763"/>
      <c r="HWW61" s="1764"/>
      <c r="HWX61" s="1765"/>
      <c r="HWY61" s="1762"/>
      <c r="HWZ61" s="1763"/>
      <c r="HXA61" s="1763"/>
      <c r="HXB61" s="1763"/>
      <c r="HXC61" s="1763"/>
      <c r="HXD61" s="1763"/>
      <c r="HXE61" s="1763"/>
      <c r="HXF61" s="1764"/>
      <c r="HXG61" s="1765"/>
      <c r="HXH61" s="1762"/>
      <c r="HXI61" s="1763"/>
      <c r="HXJ61" s="1763"/>
      <c r="HXK61" s="1763"/>
      <c r="HXL61" s="1763"/>
      <c r="HXM61" s="1763"/>
      <c r="HXN61" s="1763"/>
      <c r="HXO61" s="1764"/>
      <c r="HXP61" s="1765"/>
      <c r="HXQ61" s="1762"/>
      <c r="HXR61" s="1763"/>
      <c r="HXS61" s="1763"/>
      <c r="HXT61" s="1763"/>
      <c r="HXU61" s="1763"/>
      <c r="HXV61" s="1763"/>
      <c r="HXW61" s="1763"/>
      <c r="HXX61" s="1764"/>
      <c r="HXY61" s="1765"/>
      <c r="HXZ61" s="1762"/>
      <c r="HYA61" s="1763"/>
      <c r="HYB61" s="1763"/>
      <c r="HYC61" s="1763"/>
      <c r="HYD61" s="1763"/>
      <c r="HYE61" s="1763"/>
      <c r="HYF61" s="1763"/>
      <c r="HYG61" s="1764"/>
      <c r="HYH61" s="1765"/>
      <c r="HYI61" s="1762"/>
      <c r="HYJ61" s="1763"/>
      <c r="HYK61" s="1763"/>
      <c r="HYL61" s="1763"/>
      <c r="HYM61" s="1763"/>
      <c r="HYN61" s="1763"/>
      <c r="HYO61" s="1763"/>
      <c r="HYP61" s="1764"/>
      <c r="HYQ61" s="1765"/>
      <c r="HYR61" s="1762"/>
      <c r="HYS61" s="1763"/>
      <c r="HYT61" s="1763"/>
      <c r="HYU61" s="1763"/>
      <c r="HYV61" s="1763"/>
      <c r="HYW61" s="1763"/>
      <c r="HYX61" s="1763"/>
      <c r="HYY61" s="1764"/>
      <c r="HYZ61" s="1765"/>
      <c r="HZA61" s="1762"/>
      <c r="HZB61" s="1763"/>
      <c r="HZC61" s="1763"/>
      <c r="HZD61" s="1763"/>
      <c r="HZE61" s="1763"/>
      <c r="HZF61" s="1763"/>
      <c r="HZG61" s="1763"/>
      <c r="HZH61" s="1764"/>
      <c r="HZI61" s="1765"/>
      <c r="HZJ61" s="1762"/>
      <c r="HZK61" s="1763"/>
      <c r="HZL61" s="1763"/>
      <c r="HZM61" s="1763"/>
      <c r="HZN61" s="1763"/>
      <c r="HZO61" s="1763"/>
      <c r="HZP61" s="1763"/>
      <c r="HZQ61" s="1764"/>
      <c r="HZR61" s="1765"/>
      <c r="HZS61" s="1762"/>
      <c r="HZT61" s="1763"/>
      <c r="HZU61" s="1763"/>
      <c r="HZV61" s="1763"/>
      <c r="HZW61" s="1763"/>
      <c r="HZX61" s="1763"/>
      <c r="HZY61" s="1763"/>
      <c r="HZZ61" s="1764"/>
      <c r="IAA61" s="1765"/>
      <c r="IAB61" s="1762"/>
      <c r="IAC61" s="1763"/>
      <c r="IAD61" s="1763"/>
      <c r="IAE61" s="1763"/>
      <c r="IAF61" s="1763"/>
      <c r="IAG61" s="1763"/>
      <c r="IAH61" s="1763"/>
      <c r="IAI61" s="1764"/>
      <c r="IAJ61" s="1765"/>
      <c r="IAK61" s="1762"/>
      <c r="IAL61" s="1763"/>
      <c r="IAM61" s="1763"/>
      <c r="IAN61" s="1763"/>
      <c r="IAO61" s="1763"/>
      <c r="IAP61" s="1763"/>
      <c r="IAQ61" s="1763"/>
      <c r="IAR61" s="1764"/>
      <c r="IAS61" s="1765"/>
      <c r="IAT61" s="1762"/>
      <c r="IAU61" s="1763"/>
      <c r="IAV61" s="1763"/>
      <c r="IAW61" s="1763"/>
      <c r="IAX61" s="1763"/>
      <c r="IAY61" s="1763"/>
      <c r="IAZ61" s="1763"/>
      <c r="IBA61" s="1764"/>
      <c r="IBB61" s="1765"/>
      <c r="IBC61" s="1762"/>
      <c r="IBD61" s="1763"/>
      <c r="IBE61" s="1763"/>
      <c r="IBF61" s="1763"/>
      <c r="IBG61" s="1763"/>
      <c r="IBH61" s="1763"/>
      <c r="IBI61" s="1763"/>
      <c r="IBJ61" s="1764"/>
      <c r="IBK61" s="1765"/>
      <c r="IBL61" s="1762"/>
      <c r="IBM61" s="1763"/>
      <c r="IBN61" s="1763"/>
      <c r="IBO61" s="1763"/>
      <c r="IBP61" s="1763"/>
      <c r="IBQ61" s="1763"/>
      <c r="IBR61" s="1763"/>
      <c r="IBS61" s="1764"/>
      <c r="IBT61" s="1765"/>
      <c r="IBU61" s="1762"/>
      <c r="IBV61" s="1763"/>
      <c r="IBW61" s="1763"/>
      <c r="IBX61" s="1763"/>
      <c r="IBY61" s="1763"/>
      <c r="IBZ61" s="1763"/>
      <c r="ICA61" s="1763"/>
      <c r="ICB61" s="1764"/>
      <c r="ICC61" s="1765"/>
      <c r="ICD61" s="1762"/>
      <c r="ICE61" s="1763"/>
      <c r="ICF61" s="1763"/>
      <c r="ICG61" s="1763"/>
      <c r="ICH61" s="1763"/>
      <c r="ICI61" s="1763"/>
      <c r="ICJ61" s="1763"/>
      <c r="ICK61" s="1764"/>
      <c r="ICL61" s="1765"/>
      <c r="ICM61" s="1762"/>
      <c r="ICN61" s="1763"/>
      <c r="ICO61" s="1763"/>
      <c r="ICP61" s="1763"/>
      <c r="ICQ61" s="1763"/>
      <c r="ICR61" s="1763"/>
      <c r="ICS61" s="1763"/>
      <c r="ICT61" s="1764"/>
      <c r="ICU61" s="1765"/>
      <c r="ICV61" s="1762"/>
      <c r="ICW61" s="1763"/>
      <c r="ICX61" s="1763"/>
      <c r="ICY61" s="1763"/>
      <c r="ICZ61" s="1763"/>
      <c r="IDA61" s="1763"/>
      <c r="IDB61" s="1763"/>
      <c r="IDC61" s="1764"/>
      <c r="IDD61" s="1765"/>
      <c r="IDE61" s="1762"/>
      <c r="IDF61" s="1763"/>
      <c r="IDG61" s="1763"/>
      <c r="IDH61" s="1763"/>
      <c r="IDI61" s="1763"/>
      <c r="IDJ61" s="1763"/>
      <c r="IDK61" s="1763"/>
      <c r="IDL61" s="1764"/>
      <c r="IDM61" s="1765"/>
      <c r="IDN61" s="1762"/>
      <c r="IDO61" s="1763"/>
      <c r="IDP61" s="1763"/>
      <c r="IDQ61" s="1763"/>
      <c r="IDR61" s="1763"/>
      <c r="IDS61" s="1763"/>
      <c r="IDT61" s="1763"/>
      <c r="IDU61" s="1764"/>
      <c r="IDV61" s="1765"/>
      <c r="IDW61" s="1762"/>
      <c r="IDX61" s="1763"/>
      <c r="IDY61" s="1763"/>
      <c r="IDZ61" s="1763"/>
      <c r="IEA61" s="1763"/>
      <c r="IEB61" s="1763"/>
      <c r="IEC61" s="1763"/>
      <c r="IED61" s="1764"/>
      <c r="IEE61" s="1765"/>
      <c r="IEF61" s="1762"/>
      <c r="IEG61" s="1763"/>
      <c r="IEH61" s="1763"/>
      <c r="IEI61" s="1763"/>
      <c r="IEJ61" s="1763"/>
      <c r="IEK61" s="1763"/>
      <c r="IEL61" s="1763"/>
      <c r="IEM61" s="1764"/>
      <c r="IEN61" s="1765"/>
      <c r="IEO61" s="1762"/>
      <c r="IEP61" s="1763"/>
      <c r="IEQ61" s="1763"/>
      <c r="IER61" s="1763"/>
      <c r="IES61" s="1763"/>
      <c r="IET61" s="1763"/>
      <c r="IEU61" s="1763"/>
      <c r="IEV61" s="1764"/>
      <c r="IEW61" s="1765"/>
      <c r="IEX61" s="1762"/>
      <c r="IEY61" s="1763"/>
      <c r="IEZ61" s="1763"/>
      <c r="IFA61" s="1763"/>
      <c r="IFB61" s="1763"/>
      <c r="IFC61" s="1763"/>
      <c r="IFD61" s="1763"/>
      <c r="IFE61" s="1764"/>
      <c r="IFF61" s="1765"/>
      <c r="IFG61" s="1762"/>
      <c r="IFH61" s="1763"/>
      <c r="IFI61" s="1763"/>
      <c r="IFJ61" s="1763"/>
      <c r="IFK61" s="1763"/>
      <c r="IFL61" s="1763"/>
      <c r="IFM61" s="1763"/>
      <c r="IFN61" s="1764"/>
      <c r="IFO61" s="1765"/>
      <c r="IFP61" s="1762"/>
      <c r="IFQ61" s="1763"/>
      <c r="IFR61" s="1763"/>
      <c r="IFS61" s="1763"/>
      <c r="IFT61" s="1763"/>
      <c r="IFU61" s="1763"/>
      <c r="IFV61" s="1763"/>
      <c r="IFW61" s="1764"/>
      <c r="IFX61" s="1765"/>
      <c r="IFY61" s="1762"/>
      <c r="IFZ61" s="1763"/>
      <c r="IGA61" s="1763"/>
      <c r="IGB61" s="1763"/>
      <c r="IGC61" s="1763"/>
      <c r="IGD61" s="1763"/>
      <c r="IGE61" s="1763"/>
      <c r="IGF61" s="1764"/>
      <c r="IGG61" s="1765"/>
      <c r="IGH61" s="1762"/>
      <c r="IGI61" s="1763"/>
      <c r="IGJ61" s="1763"/>
      <c r="IGK61" s="1763"/>
      <c r="IGL61" s="1763"/>
      <c r="IGM61" s="1763"/>
      <c r="IGN61" s="1763"/>
      <c r="IGO61" s="1764"/>
      <c r="IGP61" s="1765"/>
      <c r="IGQ61" s="1762"/>
      <c r="IGR61" s="1763"/>
      <c r="IGS61" s="1763"/>
      <c r="IGT61" s="1763"/>
      <c r="IGU61" s="1763"/>
      <c r="IGV61" s="1763"/>
      <c r="IGW61" s="1763"/>
      <c r="IGX61" s="1764"/>
      <c r="IGY61" s="1765"/>
      <c r="IGZ61" s="1762"/>
      <c r="IHA61" s="1763"/>
      <c r="IHB61" s="1763"/>
      <c r="IHC61" s="1763"/>
      <c r="IHD61" s="1763"/>
      <c r="IHE61" s="1763"/>
      <c r="IHF61" s="1763"/>
      <c r="IHG61" s="1764"/>
      <c r="IHH61" s="1765"/>
      <c r="IHI61" s="1762"/>
      <c r="IHJ61" s="1763"/>
      <c r="IHK61" s="1763"/>
      <c r="IHL61" s="1763"/>
      <c r="IHM61" s="1763"/>
      <c r="IHN61" s="1763"/>
      <c r="IHO61" s="1763"/>
      <c r="IHP61" s="1764"/>
      <c r="IHQ61" s="1765"/>
      <c r="IHR61" s="1762"/>
      <c r="IHS61" s="1763"/>
      <c r="IHT61" s="1763"/>
      <c r="IHU61" s="1763"/>
      <c r="IHV61" s="1763"/>
      <c r="IHW61" s="1763"/>
      <c r="IHX61" s="1763"/>
      <c r="IHY61" s="1764"/>
      <c r="IHZ61" s="1765"/>
      <c r="IIA61" s="1762"/>
      <c r="IIB61" s="1763"/>
      <c r="IIC61" s="1763"/>
      <c r="IID61" s="1763"/>
      <c r="IIE61" s="1763"/>
      <c r="IIF61" s="1763"/>
      <c r="IIG61" s="1763"/>
      <c r="IIH61" s="1764"/>
      <c r="III61" s="1765"/>
      <c r="IIJ61" s="1762"/>
      <c r="IIK61" s="1763"/>
      <c r="IIL61" s="1763"/>
      <c r="IIM61" s="1763"/>
      <c r="IIN61" s="1763"/>
      <c r="IIO61" s="1763"/>
      <c r="IIP61" s="1763"/>
      <c r="IIQ61" s="1764"/>
      <c r="IIR61" s="1765"/>
      <c r="IIS61" s="1762"/>
      <c r="IIT61" s="1763"/>
      <c r="IIU61" s="1763"/>
      <c r="IIV61" s="1763"/>
      <c r="IIW61" s="1763"/>
      <c r="IIX61" s="1763"/>
      <c r="IIY61" s="1763"/>
      <c r="IIZ61" s="1764"/>
      <c r="IJA61" s="1765"/>
      <c r="IJB61" s="1762"/>
      <c r="IJC61" s="1763"/>
      <c r="IJD61" s="1763"/>
      <c r="IJE61" s="1763"/>
      <c r="IJF61" s="1763"/>
      <c r="IJG61" s="1763"/>
      <c r="IJH61" s="1763"/>
      <c r="IJI61" s="1764"/>
      <c r="IJJ61" s="1765"/>
      <c r="IJK61" s="1762"/>
      <c r="IJL61" s="1763"/>
      <c r="IJM61" s="1763"/>
      <c r="IJN61" s="1763"/>
      <c r="IJO61" s="1763"/>
      <c r="IJP61" s="1763"/>
      <c r="IJQ61" s="1763"/>
      <c r="IJR61" s="1764"/>
      <c r="IJS61" s="1765"/>
      <c r="IJT61" s="1762"/>
      <c r="IJU61" s="1763"/>
      <c r="IJV61" s="1763"/>
      <c r="IJW61" s="1763"/>
      <c r="IJX61" s="1763"/>
      <c r="IJY61" s="1763"/>
      <c r="IJZ61" s="1763"/>
      <c r="IKA61" s="1764"/>
      <c r="IKB61" s="1765"/>
      <c r="IKC61" s="1762"/>
      <c r="IKD61" s="1763"/>
      <c r="IKE61" s="1763"/>
      <c r="IKF61" s="1763"/>
      <c r="IKG61" s="1763"/>
      <c r="IKH61" s="1763"/>
      <c r="IKI61" s="1763"/>
      <c r="IKJ61" s="1764"/>
      <c r="IKK61" s="1765"/>
      <c r="IKL61" s="1762"/>
      <c r="IKM61" s="1763"/>
      <c r="IKN61" s="1763"/>
      <c r="IKO61" s="1763"/>
      <c r="IKP61" s="1763"/>
      <c r="IKQ61" s="1763"/>
      <c r="IKR61" s="1763"/>
      <c r="IKS61" s="1764"/>
      <c r="IKT61" s="1765"/>
      <c r="IKU61" s="1762"/>
      <c r="IKV61" s="1763"/>
      <c r="IKW61" s="1763"/>
      <c r="IKX61" s="1763"/>
      <c r="IKY61" s="1763"/>
      <c r="IKZ61" s="1763"/>
      <c r="ILA61" s="1763"/>
      <c r="ILB61" s="1764"/>
      <c r="ILC61" s="1765"/>
      <c r="ILD61" s="1762"/>
      <c r="ILE61" s="1763"/>
      <c r="ILF61" s="1763"/>
      <c r="ILG61" s="1763"/>
      <c r="ILH61" s="1763"/>
      <c r="ILI61" s="1763"/>
      <c r="ILJ61" s="1763"/>
      <c r="ILK61" s="1764"/>
      <c r="ILL61" s="1765"/>
      <c r="ILM61" s="1762"/>
      <c r="ILN61" s="1763"/>
      <c r="ILO61" s="1763"/>
      <c r="ILP61" s="1763"/>
      <c r="ILQ61" s="1763"/>
      <c r="ILR61" s="1763"/>
      <c r="ILS61" s="1763"/>
      <c r="ILT61" s="1764"/>
      <c r="ILU61" s="1765"/>
      <c r="ILV61" s="1762"/>
      <c r="ILW61" s="1763"/>
      <c r="ILX61" s="1763"/>
      <c r="ILY61" s="1763"/>
      <c r="ILZ61" s="1763"/>
      <c r="IMA61" s="1763"/>
      <c r="IMB61" s="1763"/>
      <c r="IMC61" s="1764"/>
      <c r="IMD61" s="1765"/>
      <c r="IME61" s="1762"/>
      <c r="IMF61" s="1763"/>
      <c r="IMG61" s="1763"/>
      <c r="IMH61" s="1763"/>
      <c r="IMI61" s="1763"/>
      <c r="IMJ61" s="1763"/>
      <c r="IMK61" s="1763"/>
      <c r="IML61" s="1764"/>
      <c r="IMM61" s="1765"/>
      <c r="IMN61" s="1762"/>
      <c r="IMO61" s="1763"/>
      <c r="IMP61" s="1763"/>
      <c r="IMQ61" s="1763"/>
      <c r="IMR61" s="1763"/>
      <c r="IMS61" s="1763"/>
      <c r="IMT61" s="1763"/>
      <c r="IMU61" s="1764"/>
      <c r="IMV61" s="1765"/>
      <c r="IMW61" s="1762"/>
      <c r="IMX61" s="1763"/>
      <c r="IMY61" s="1763"/>
      <c r="IMZ61" s="1763"/>
      <c r="INA61" s="1763"/>
      <c r="INB61" s="1763"/>
      <c r="INC61" s="1763"/>
      <c r="IND61" s="1764"/>
      <c r="INE61" s="1765"/>
      <c r="INF61" s="1762"/>
      <c r="ING61" s="1763"/>
      <c r="INH61" s="1763"/>
      <c r="INI61" s="1763"/>
      <c r="INJ61" s="1763"/>
      <c r="INK61" s="1763"/>
      <c r="INL61" s="1763"/>
      <c r="INM61" s="1764"/>
      <c r="INN61" s="1765"/>
      <c r="INO61" s="1762"/>
      <c r="INP61" s="1763"/>
      <c r="INQ61" s="1763"/>
      <c r="INR61" s="1763"/>
      <c r="INS61" s="1763"/>
      <c r="INT61" s="1763"/>
      <c r="INU61" s="1763"/>
      <c r="INV61" s="1764"/>
      <c r="INW61" s="1765"/>
      <c r="INX61" s="1762"/>
      <c r="INY61" s="1763"/>
      <c r="INZ61" s="1763"/>
      <c r="IOA61" s="1763"/>
      <c r="IOB61" s="1763"/>
      <c r="IOC61" s="1763"/>
      <c r="IOD61" s="1763"/>
      <c r="IOE61" s="1764"/>
      <c r="IOF61" s="1765"/>
      <c r="IOG61" s="1762"/>
      <c r="IOH61" s="1763"/>
      <c r="IOI61" s="1763"/>
      <c r="IOJ61" s="1763"/>
      <c r="IOK61" s="1763"/>
      <c r="IOL61" s="1763"/>
      <c r="IOM61" s="1763"/>
      <c r="ION61" s="1764"/>
      <c r="IOO61" s="1765"/>
      <c r="IOP61" s="1762"/>
      <c r="IOQ61" s="1763"/>
      <c r="IOR61" s="1763"/>
      <c r="IOS61" s="1763"/>
      <c r="IOT61" s="1763"/>
      <c r="IOU61" s="1763"/>
      <c r="IOV61" s="1763"/>
      <c r="IOW61" s="1764"/>
      <c r="IOX61" s="1765"/>
      <c r="IOY61" s="1762"/>
      <c r="IOZ61" s="1763"/>
      <c r="IPA61" s="1763"/>
      <c r="IPB61" s="1763"/>
      <c r="IPC61" s="1763"/>
      <c r="IPD61" s="1763"/>
      <c r="IPE61" s="1763"/>
      <c r="IPF61" s="1764"/>
      <c r="IPG61" s="1765"/>
      <c r="IPH61" s="1762"/>
      <c r="IPI61" s="1763"/>
      <c r="IPJ61" s="1763"/>
      <c r="IPK61" s="1763"/>
      <c r="IPL61" s="1763"/>
      <c r="IPM61" s="1763"/>
      <c r="IPN61" s="1763"/>
      <c r="IPO61" s="1764"/>
      <c r="IPP61" s="1765"/>
      <c r="IPQ61" s="1762"/>
      <c r="IPR61" s="1763"/>
      <c r="IPS61" s="1763"/>
      <c r="IPT61" s="1763"/>
      <c r="IPU61" s="1763"/>
      <c r="IPV61" s="1763"/>
      <c r="IPW61" s="1763"/>
      <c r="IPX61" s="1764"/>
      <c r="IPY61" s="1765"/>
      <c r="IPZ61" s="1762"/>
      <c r="IQA61" s="1763"/>
      <c r="IQB61" s="1763"/>
      <c r="IQC61" s="1763"/>
      <c r="IQD61" s="1763"/>
      <c r="IQE61" s="1763"/>
      <c r="IQF61" s="1763"/>
      <c r="IQG61" s="1764"/>
      <c r="IQH61" s="1765"/>
      <c r="IQI61" s="1762"/>
      <c r="IQJ61" s="1763"/>
      <c r="IQK61" s="1763"/>
      <c r="IQL61" s="1763"/>
      <c r="IQM61" s="1763"/>
      <c r="IQN61" s="1763"/>
      <c r="IQO61" s="1763"/>
      <c r="IQP61" s="1764"/>
      <c r="IQQ61" s="1765"/>
      <c r="IQR61" s="1762"/>
      <c r="IQS61" s="1763"/>
      <c r="IQT61" s="1763"/>
      <c r="IQU61" s="1763"/>
      <c r="IQV61" s="1763"/>
      <c r="IQW61" s="1763"/>
      <c r="IQX61" s="1763"/>
      <c r="IQY61" s="1764"/>
      <c r="IQZ61" s="1765"/>
      <c r="IRA61" s="1762"/>
      <c r="IRB61" s="1763"/>
      <c r="IRC61" s="1763"/>
      <c r="IRD61" s="1763"/>
      <c r="IRE61" s="1763"/>
      <c r="IRF61" s="1763"/>
      <c r="IRG61" s="1763"/>
      <c r="IRH61" s="1764"/>
      <c r="IRI61" s="1765"/>
      <c r="IRJ61" s="1762"/>
      <c r="IRK61" s="1763"/>
      <c r="IRL61" s="1763"/>
      <c r="IRM61" s="1763"/>
      <c r="IRN61" s="1763"/>
      <c r="IRO61" s="1763"/>
      <c r="IRP61" s="1763"/>
      <c r="IRQ61" s="1764"/>
      <c r="IRR61" s="1765"/>
      <c r="IRS61" s="1762"/>
      <c r="IRT61" s="1763"/>
      <c r="IRU61" s="1763"/>
      <c r="IRV61" s="1763"/>
      <c r="IRW61" s="1763"/>
      <c r="IRX61" s="1763"/>
      <c r="IRY61" s="1763"/>
      <c r="IRZ61" s="1764"/>
      <c r="ISA61" s="1765"/>
      <c r="ISB61" s="1762"/>
      <c r="ISC61" s="1763"/>
      <c r="ISD61" s="1763"/>
      <c r="ISE61" s="1763"/>
      <c r="ISF61" s="1763"/>
      <c r="ISG61" s="1763"/>
      <c r="ISH61" s="1763"/>
      <c r="ISI61" s="1764"/>
      <c r="ISJ61" s="1765"/>
      <c r="ISK61" s="1762"/>
      <c r="ISL61" s="1763"/>
      <c r="ISM61" s="1763"/>
      <c r="ISN61" s="1763"/>
      <c r="ISO61" s="1763"/>
      <c r="ISP61" s="1763"/>
      <c r="ISQ61" s="1763"/>
      <c r="ISR61" s="1764"/>
      <c r="ISS61" s="1765"/>
      <c r="IST61" s="1762"/>
      <c r="ISU61" s="1763"/>
      <c r="ISV61" s="1763"/>
      <c r="ISW61" s="1763"/>
      <c r="ISX61" s="1763"/>
      <c r="ISY61" s="1763"/>
      <c r="ISZ61" s="1763"/>
      <c r="ITA61" s="1764"/>
      <c r="ITB61" s="1765"/>
      <c r="ITC61" s="1762"/>
      <c r="ITD61" s="1763"/>
      <c r="ITE61" s="1763"/>
      <c r="ITF61" s="1763"/>
      <c r="ITG61" s="1763"/>
      <c r="ITH61" s="1763"/>
      <c r="ITI61" s="1763"/>
      <c r="ITJ61" s="1764"/>
      <c r="ITK61" s="1765"/>
      <c r="ITL61" s="1762"/>
      <c r="ITM61" s="1763"/>
      <c r="ITN61" s="1763"/>
      <c r="ITO61" s="1763"/>
      <c r="ITP61" s="1763"/>
      <c r="ITQ61" s="1763"/>
      <c r="ITR61" s="1763"/>
      <c r="ITS61" s="1764"/>
      <c r="ITT61" s="1765"/>
      <c r="ITU61" s="1762"/>
      <c r="ITV61" s="1763"/>
      <c r="ITW61" s="1763"/>
      <c r="ITX61" s="1763"/>
      <c r="ITY61" s="1763"/>
      <c r="ITZ61" s="1763"/>
      <c r="IUA61" s="1763"/>
      <c r="IUB61" s="1764"/>
      <c r="IUC61" s="1765"/>
      <c r="IUD61" s="1762"/>
      <c r="IUE61" s="1763"/>
      <c r="IUF61" s="1763"/>
      <c r="IUG61" s="1763"/>
      <c r="IUH61" s="1763"/>
      <c r="IUI61" s="1763"/>
      <c r="IUJ61" s="1763"/>
      <c r="IUK61" s="1764"/>
      <c r="IUL61" s="1765"/>
      <c r="IUM61" s="1762"/>
      <c r="IUN61" s="1763"/>
      <c r="IUO61" s="1763"/>
      <c r="IUP61" s="1763"/>
      <c r="IUQ61" s="1763"/>
      <c r="IUR61" s="1763"/>
      <c r="IUS61" s="1763"/>
      <c r="IUT61" s="1764"/>
      <c r="IUU61" s="1765"/>
      <c r="IUV61" s="1762"/>
      <c r="IUW61" s="1763"/>
      <c r="IUX61" s="1763"/>
      <c r="IUY61" s="1763"/>
      <c r="IUZ61" s="1763"/>
      <c r="IVA61" s="1763"/>
      <c r="IVB61" s="1763"/>
      <c r="IVC61" s="1764"/>
      <c r="IVD61" s="1765"/>
      <c r="IVE61" s="1762"/>
      <c r="IVF61" s="1763"/>
      <c r="IVG61" s="1763"/>
      <c r="IVH61" s="1763"/>
      <c r="IVI61" s="1763"/>
      <c r="IVJ61" s="1763"/>
      <c r="IVK61" s="1763"/>
      <c r="IVL61" s="1764"/>
      <c r="IVM61" s="1765"/>
      <c r="IVN61" s="1762"/>
      <c r="IVO61" s="1763"/>
      <c r="IVP61" s="1763"/>
      <c r="IVQ61" s="1763"/>
      <c r="IVR61" s="1763"/>
      <c r="IVS61" s="1763"/>
      <c r="IVT61" s="1763"/>
      <c r="IVU61" s="1764"/>
      <c r="IVV61" s="1765"/>
      <c r="IVW61" s="1762"/>
      <c r="IVX61" s="1763"/>
      <c r="IVY61" s="1763"/>
      <c r="IVZ61" s="1763"/>
      <c r="IWA61" s="1763"/>
      <c r="IWB61" s="1763"/>
      <c r="IWC61" s="1763"/>
      <c r="IWD61" s="1764"/>
      <c r="IWE61" s="1765"/>
      <c r="IWF61" s="1762"/>
      <c r="IWG61" s="1763"/>
      <c r="IWH61" s="1763"/>
      <c r="IWI61" s="1763"/>
      <c r="IWJ61" s="1763"/>
      <c r="IWK61" s="1763"/>
      <c r="IWL61" s="1763"/>
      <c r="IWM61" s="1764"/>
      <c r="IWN61" s="1765"/>
      <c r="IWO61" s="1762"/>
      <c r="IWP61" s="1763"/>
      <c r="IWQ61" s="1763"/>
      <c r="IWR61" s="1763"/>
      <c r="IWS61" s="1763"/>
      <c r="IWT61" s="1763"/>
      <c r="IWU61" s="1763"/>
      <c r="IWV61" s="1764"/>
      <c r="IWW61" s="1765"/>
      <c r="IWX61" s="1762"/>
      <c r="IWY61" s="1763"/>
      <c r="IWZ61" s="1763"/>
      <c r="IXA61" s="1763"/>
      <c r="IXB61" s="1763"/>
      <c r="IXC61" s="1763"/>
      <c r="IXD61" s="1763"/>
      <c r="IXE61" s="1764"/>
      <c r="IXF61" s="1765"/>
      <c r="IXG61" s="1762"/>
      <c r="IXH61" s="1763"/>
      <c r="IXI61" s="1763"/>
      <c r="IXJ61" s="1763"/>
      <c r="IXK61" s="1763"/>
      <c r="IXL61" s="1763"/>
      <c r="IXM61" s="1763"/>
      <c r="IXN61" s="1764"/>
      <c r="IXO61" s="1765"/>
      <c r="IXP61" s="1762"/>
      <c r="IXQ61" s="1763"/>
      <c r="IXR61" s="1763"/>
      <c r="IXS61" s="1763"/>
      <c r="IXT61" s="1763"/>
      <c r="IXU61" s="1763"/>
      <c r="IXV61" s="1763"/>
      <c r="IXW61" s="1764"/>
      <c r="IXX61" s="1765"/>
      <c r="IXY61" s="1762"/>
      <c r="IXZ61" s="1763"/>
      <c r="IYA61" s="1763"/>
      <c r="IYB61" s="1763"/>
      <c r="IYC61" s="1763"/>
      <c r="IYD61" s="1763"/>
      <c r="IYE61" s="1763"/>
      <c r="IYF61" s="1764"/>
      <c r="IYG61" s="1765"/>
      <c r="IYH61" s="1762"/>
      <c r="IYI61" s="1763"/>
      <c r="IYJ61" s="1763"/>
      <c r="IYK61" s="1763"/>
      <c r="IYL61" s="1763"/>
      <c r="IYM61" s="1763"/>
      <c r="IYN61" s="1763"/>
      <c r="IYO61" s="1764"/>
      <c r="IYP61" s="1765"/>
      <c r="IYQ61" s="1762"/>
      <c r="IYR61" s="1763"/>
      <c r="IYS61" s="1763"/>
      <c r="IYT61" s="1763"/>
      <c r="IYU61" s="1763"/>
      <c r="IYV61" s="1763"/>
      <c r="IYW61" s="1763"/>
      <c r="IYX61" s="1764"/>
      <c r="IYY61" s="1765"/>
      <c r="IYZ61" s="1762"/>
      <c r="IZA61" s="1763"/>
      <c r="IZB61" s="1763"/>
      <c r="IZC61" s="1763"/>
      <c r="IZD61" s="1763"/>
      <c r="IZE61" s="1763"/>
      <c r="IZF61" s="1763"/>
      <c r="IZG61" s="1764"/>
      <c r="IZH61" s="1765"/>
      <c r="IZI61" s="1762"/>
      <c r="IZJ61" s="1763"/>
      <c r="IZK61" s="1763"/>
      <c r="IZL61" s="1763"/>
      <c r="IZM61" s="1763"/>
      <c r="IZN61" s="1763"/>
      <c r="IZO61" s="1763"/>
      <c r="IZP61" s="1764"/>
      <c r="IZQ61" s="1765"/>
      <c r="IZR61" s="1762"/>
      <c r="IZS61" s="1763"/>
      <c r="IZT61" s="1763"/>
      <c r="IZU61" s="1763"/>
      <c r="IZV61" s="1763"/>
      <c r="IZW61" s="1763"/>
      <c r="IZX61" s="1763"/>
      <c r="IZY61" s="1764"/>
      <c r="IZZ61" s="1765"/>
      <c r="JAA61" s="1762"/>
      <c r="JAB61" s="1763"/>
      <c r="JAC61" s="1763"/>
      <c r="JAD61" s="1763"/>
      <c r="JAE61" s="1763"/>
      <c r="JAF61" s="1763"/>
      <c r="JAG61" s="1763"/>
      <c r="JAH61" s="1764"/>
      <c r="JAI61" s="1765"/>
      <c r="JAJ61" s="1762"/>
      <c r="JAK61" s="1763"/>
      <c r="JAL61" s="1763"/>
      <c r="JAM61" s="1763"/>
      <c r="JAN61" s="1763"/>
      <c r="JAO61" s="1763"/>
      <c r="JAP61" s="1763"/>
      <c r="JAQ61" s="1764"/>
      <c r="JAR61" s="1765"/>
      <c r="JAS61" s="1762"/>
      <c r="JAT61" s="1763"/>
      <c r="JAU61" s="1763"/>
      <c r="JAV61" s="1763"/>
      <c r="JAW61" s="1763"/>
      <c r="JAX61" s="1763"/>
      <c r="JAY61" s="1763"/>
      <c r="JAZ61" s="1764"/>
      <c r="JBA61" s="1765"/>
      <c r="JBB61" s="1762"/>
      <c r="JBC61" s="1763"/>
      <c r="JBD61" s="1763"/>
      <c r="JBE61" s="1763"/>
      <c r="JBF61" s="1763"/>
      <c r="JBG61" s="1763"/>
      <c r="JBH61" s="1763"/>
      <c r="JBI61" s="1764"/>
      <c r="JBJ61" s="1765"/>
      <c r="JBK61" s="1762"/>
      <c r="JBL61" s="1763"/>
      <c r="JBM61" s="1763"/>
      <c r="JBN61" s="1763"/>
      <c r="JBO61" s="1763"/>
      <c r="JBP61" s="1763"/>
      <c r="JBQ61" s="1763"/>
      <c r="JBR61" s="1764"/>
      <c r="JBS61" s="1765"/>
      <c r="JBT61" s="1762"/>
      <c r="JBU61" s="1763"/>
      <c r="JBV61" s="1763"/>
      <c r="JBW61" s="1763"/>
      <c r="JBX61" s="1763"/>
      <c r="JBY61" s="1763"/>
      <c r="JBZ61" s="1763"/>
      <c r="JCA61" s="1764"/>
      <c r="JCB61" s="1765"/>
      <c r="JCC61" s="1762"/>
      <c r="JCD61" s="1763"/>
      <c r="JCE61" s="1763"/>
      <c r="JCF61" s="1763"/>
      <c r="JCG61" s="1763"/>
      <c r="JCH61" s="1763"/>
      <c r="JCI61" s="1763"/>
      <c r="JCJ61" s="1764"/>
      <c r="JCK61" s="1765"/>
      <c r="JCL61" s="1762"/>
      <c r="JCM61" s="1763"/>
      <c r="JCN61" s="1763"/>
      <c r="JCO61" s="1763"/>
      <c r="JCP61" s="1763"/>
      <c r="JCQ61" s="1763"/>
      <c r="JCR61" s="1763"/>
      <c r="JCS61" s="1764"/>
      <c r="JCT61" s="1765"/>
      <c r="JCU61" s="1762"/>
      <c r="JCV61" s="1763"/>
      <c r="JCW61" s="1763"/>
      <c r="JCX61" s="1763"/>
      <c r="JCY61" s="1763"/>
      <c r="JCZ61" s="1763"/>
      <c r="JDA61" s="1763"/>
      <c r="JDB61" s="1764"/>
      <c r="JDC61" s="1765"/>
      <c r="JDD61" s="1762"/>
      <c r="JDE61" s="1763"/>
      <c r="JDF61" s="1763"/>
      <c r="JDG61" s="1763"/>
      <c r="JDH61" s="1763"/>
      <c r="JDI61" s="1763"/>
      <c r="JDJ61" s="1763"/>
      <c r="JDK61" s="1764"/>
      <c r="JDL61" s="1765"/>
      <c r="JDM61" s="1762"/>
      <c r="JDN61" s="1763"/>
      <c r="JDO61" s="1763"/>
      <c r="JDP61" s="1763"/>
      <c r="JDQ61" s="1763"/>
      <c r="JDR61" s="1763"/>
      <c r="JDS61" s="1763"/>
      <c r="JDT61" s="1764"/>
      <c r="JDU61" s="1765"/>
      <c r="JDV61" s="1762"/>
      <c r="JDW61" s="1763"/>
      <c r="JDX61" s="1763"/>
      <c r="JDY61" s="1763"/>
      <c r="JDZ61" s="1763"/>
      <c r="JEA61" s="1763"/>
      <c r="JEB61" s="1763"/>
      <c r="JEC61" s="1764"/>
      <c r="JED61" s="1765"/>
      <c r="JEE61" s="1762"/>
      <c r="JEF61" s="1763"/>
      <c r="JEG61" s="1763"/>
      <c r="JEH61" s="1763"/>
      <c r="JEI61" s="1763"/>
      <c r="JEJ61" s="1763"/>
      <c r="JEK61" s="1763"/>
      <c r="JEL61" s="1764"/>
      <c r="JEM61" s="1765"/>
      <c r="JEN61" s="1762"/>
      <c r="JEO61" s="1763"/>
      <c r="JEP61" s="1763"/>
      <c r="JEQ61" s="1763"/>
      <c r="JER61" s="1763"/>
      <c r="JES61" s="1763"/>
      <c r="JET61" s="1763"/>
      <c r="JEU61" s="1764"/>
      <c r="JEV61" s="1765"/>
      <c r="JEW61" s="1762"/>
      <c r="JEX61" s="1763"/>
      <c r="JEY61" s="1763"/>
      <c r="JEZ61" s="1763"/>
      <c r="JFA61" s="1763"/>
      <c r="JFB61" s="1763"/>
      <c r="JFC61" s="1763"/>
      <c r="JFD61" s="1764"/>
      <c r="JFE61" s="1765"/>
      <c r="JFF61" s="1762"/>
      <c r="JFG61" s="1763"/>
      <c r="JFH61" s="1763"/>
      <c r="JFI61" s="1763"/>
      <c r="JFJ61" s="1763"/>
      <c r="JFK61" s="1763"/>
      <c r="JFL61" s="1763"/>
      <c r="JFM61" s="1764"/>
      <c r="JFN61" s="1765"/>
      <c r="JFO61" s="1762"/>
      <c r="JFP61" s="1763"/>
      <c r="JFQ61" s="1763"/>
      <c r="JFR61" s="1763"/>
      <c r="JFS61" s="1763"/>
      <c r="JFT61" s="1763"/>
      <c r="JFU61" s="1763"/>
      <c r="JFV61" s="1764"/>
      <c r="JFW61" s="1765"/>
      <c r="JFX61" s="1762"/>
      <c r="JFY61" s="1763"/>
      <c r="JFZ61" s="1763"/>
      <c r="JGA61" s="1763"/>
      <c r="JGB61" s="1763"/>
      <c r="JGC61" s="1763"/>
      <c r="JGD61" s="1763"/>
      <c r="JGE61" s="1764"/>
      <c r="JGF61" s="1765"/>
      <c r="JGG61" s="1762"/>
      <c r="JGH61" s="1763"/>
      <c r="JGI61" s="1763"/>
      <c r="JGJ61" s="1763"/>
      <c r="JGK61" s="1763"/>
      <c r="JGL61" s="1763"/>
      <c r="JGM61" s="1763"/>
      <c r="JGN61" s="1764"/>
      <c r="JGO61" s="1765"/>
      <c r="JGP61" s="1762"/>
      <c r="JGQ61" s="1763"/>
      <c r="JGR61" s="1763"/>
      <c r="JGS61" s="1763"/>
      <c r="JGT61" s="1763"/>
      <c r="JGU61" s="1763"/>
      <c r="JGV61" s="1763"/>
      <c r="JGW61" s="1764"/>
      <c r="JGX61" s="1765"/>
      <c r="JGY61" s="1762"/>
      <c r="JGZ61" s="1763"/>
      <c r="JHA61" s="1763"/>
      <c r="JHB61" s="1763"/>
      <c r="JHC61" s="1763"/>
      <c r="JHD61" s="1763"/>
      <c r="JHE61" s="1763"/>
      <c r="JHF61" s="1764"/>
      <c r="JHG61" s="1765"/>
      <c r="JHH61" s="1762"/>
      <c r="JHI61" s="1763"/>
      <c r="JHJ61" s="1763"/>
      <c r="JHK61" s="1763"/>
      <c r="JHL61" s="1763"/>
      <c r="JHM61" s="1763"/>
      <c r="JHN61" s="1763"/>
      <c r="JHO61" s="1764"/>
      <c r="JHP61" s="1765"/>
      <c r="JHQ61" s="1762"/>
      <c r="JHR61" s="1763"/>
      <c r="JHS61" s="1763"/>
      <c r="JHT61" s="1763"/>
      <c r="JHU61" s="1763"/>
      <c r="JHV61" s="1763"/>
      <c r="JHW61" s="1763"/>
      <c r="JHX61" s="1764"/>
      <c r="JHY61" s="1765"/>
      <c r="JHZ61" s="1762"/>
      <c r="JIA61" s="1763"/>
      <c r="JIB61" s="1763"/>
      <c r="JIC61" s="1763"/>
      <c r="JID61" s="1763"/>
      <c r="JIE61" s="1763"/>
      <c r="JIF61" s="1763"/>
      <c r="JIG61" s="1764"/>
      <c r="JIH61" s="1765"/>
      <c r="JII61" s="1762"/>
      <c r="JIJ61" s="1763"/>
      <c r="JIK61" s="1763"/>
      <c r="JIL61" s="1763"/>
      <c r="JIM61" s="1763"/>
      <c r="JIN61" s="1763"/>
      <c r="JIO61" s="1763"/>
      <c r="JIP61" s="1764"/>
      <c r="JIQ61" s="1765"/>
      <c r="JIR61" s="1762"/>
      <c r="JIS61" s="1763"/>
      <c r="JIT61" s="1763"/>
      <c r="JIU61" s="1763"/>
      <c r="JIV61" s="1763"/>
      <c r="JIW61" s="1763"/>
      <c r="JIX61" s="1763"/>
      <c r="JIY61" s="1764"/>
      <c r="JIZ61" s="1765"/>
      <c r="JJA61" s="1762"/>
      <c r="JJB61" s="1763"/>
      <c r="JJC61" s="1763"/>
      <c r="JJD61" s="1763"/>
      <c r="JJE61" s="1763"/>
      <c r="JJF61" s="1763"/>
      <c r="JJG61" s="1763"/>
      <c r="JJH61" s="1764"/>
      <c r="JJI61" s="1765"/>
      <c r="JJJ61" s="1762"/>
      <c r="JJK61" s="1763"/>
      <c r="JJL61" s="1763"/>
      <c r="JJM61" s="1763"/>
      <c r="JJN61" s="1763"/>
      <c r="JJO61" s="1763"/>
      <c r="JJP61" s="1763"/>
      <c r="JJQ61" s="1764"/>
      <c r="JJR61" s="1765"/>
      <c r="JJS61" s="1762"/>
      <c r="JJT61" s="1763"/>
      <c r="JJU61" s="1763"/>
      <c r="JJV61" s="1763"/>
      <c r="JJW61" s="1763"/>
      <c r="JJX61" s="1763"/>
      <c r="JJY61" s="1763"/>
      <c r="JJZ61" s="1764"/>
      <c r="JKA61" s="1765"/>
      <c r="JKB61" s="1762"/>
      <c r="JKC61" s="1763"/>
      <c r="JKD61" s="1763"/>
      <c r="JKE61" s="1763"/>
      <c r="JKF61" s="1763"/>
      <c r="JKG61" s="1763"/>
      <c r="JKH61" s="1763"/>
      <c r="JKI61" s="1764"/>
      <c r="JKJ61" s="1765"/>
      <c r="JKK61" s="1762"/>
      <c r="JKL61" s="1763"/>
      <c r="JKM61" s="1763"/>
      <c r="JKN61" s="1763"/>
      <c r="JKO61" s="1763"/>
      <c r="JKP61" s="1763"/>
      <c r="JKQ61" s="1763"/>
      <c r="JKR61" s="1764"/>
      <c r="JKS61" s="1765"/>
      <c r="JKT61" s="1762"/>
      <c r="JKU61" s="1763"/>
      <c r="JKV61" s="1763"/>
      <c r="JKW61" s="1763"/>
      <c r="JKX61" s="1763"/>
      <c r="JKY61" s="1763"/>
      <c r="JKZ61" s="1763"/>
      <c r="JLA61" s="1764"/>
      <c r="JLB61" s="1765"/>
      <c r="JLC61" s="1762"/>
      <c r="JLD61" s="1763"/>
      <c r="JLE61" s="1763"/>
      <c r="JLF61" s="1763"/>
      <c r="JLG61" s="1763"/>
      <c r="JLH61" s="1763"/>
      <c r="JLI61" s="1763"/>
      <c r="JLJ61" s="1764"/>
      <c r="JLK61" s="1765"/>
      <c r="JLL61" s="1762"/>
      <c r="JLM61" s="1763"/>
      <c r="JLN61" s="1763"/>
      <c r="JLO61" s="1763"/>
      <c r="JLP61" s="1763"/>
      <c r="JLQ61" s="1763"/>
      <c r="JLR61" s="1763"/>
      <c r="JLS61" s="1764"/>
      <c r="JLT61" s="1765"/>
      <c r="JLU61" s="1762"/>
      <c r="JLV61" s="1763"/>
      <c r="JLW61" s="1763"/>
      <c r="JLX61" s="1763"/>
      <c r="JLY61" s="1763"/>
      <c r="JLZ61" s="1763"/>
      <c r="JMA61" s="1763"/>
      <c r="JMB61" s="1764"/>
      <c r="JMC61" s="1765"/>
      <c r="JMD61" s="1762"/>
      <c r="JME61" s="1763"/>
      <c r="JMF61" s="1763"/>
      <c r="JMG61" s="1763"/>
      <c r="JMH61" s="1763"/>
      <c r="JMI61" s="1763"/>
      <c r="JMJ61" s="1763"/>
      <c r="JMK61" s="1764"/>
      <c r="JML61" s="1765"/>
      <c r="JMM61" s="1762"/>
      <c r="JMN61" s="1763"/>
      <c r="JMO61" s="1763"/>
      <c r="JMP61" s="1763"/>
      <c r="JMQ61" s="1763"/>
      <c r="JMR61" s="1763"/>
      <c r="JMS61" s="1763"/>
      <c r="JMT61" s="1764"/>
      <c r="JMU61" s="1765"/>
      <c r="JMV61" s="1762"/>
      <c r="JMW61" s="1763"/>
      <c r="JMX61" s="1763"/>
      <c r="JMY61" s="1763"/>
      <c r="JMZ61" s="1763"/>
      <c r="JNA61" s="1763"/>
      <c r="JNB61" s="1763"/>
      <c r="JNC61" s="1764"/>
      <c r="JND61" s="1765"/>
      <c r="JNE61" s="1762"/>
      <c r="JNF61" s="1763"/>
      <c r="JNG61" s="1763"/>
      <c r="JNH61" s="1763"/>
      <c r="JNI61" s="1763"/>
      <c r="JNJ61" s="1763"/>
      <c r="JNK61" s="1763"/>
      <c r="JNL61" s="1764"/>
      <c r="JNM61" s="1765"/>
      <c r="JNN61" s="1762"/>
      <c r="JNO61" s="1763"/>
      <c r="JNP61" s="1763"/>
      <c r="JNQ61" s="1763"/>
      <c r="JNR61" s="1763"/>
      <c r="JNS61" s="1763"/>
      <c r="JNT61" s="1763"/>
      <c r="JNU61" s="1764"/>
      <c r="JNV61" s="1765"/>
      <c r="JNW61" s="1762"/>
      <c r="JNX61" s="1763"/>
      <c r="JNY61" s="1763"/>
      <c r="JNZ61" s="1763"/>
      <c r="JOA61" s="1763"/>
      <c r="JOB61" s="1763"/>
      <c r="JOC61" s="1763"/>
      <c r="JOD61" s="1764"/>
      <c r="JOE61" s="1765"/>
      <c r="JOF61" s="1762"/>
      <c r="JOG61" s="1763"/>
      <c r="JOH61" s="1763"/>
      <c r="JOI61" s="1763"/>
      <c r="JOJ61" s="1763"/>
      <c r="JOK61" s="1763"/>
      <c r="JOL61" s="1763"/>
      <c r="JOM61" s="1764"/>
      <c r="JON61" s="1765"/>
      <c r="JOO61" s="1762"/>
      <c r="JOP61" s="1763"/>
      <c r="JOQ61" s="1763"/>
      <c r="JOR61" s="1763"/>
      <c r="JOS61" s="1763"/>
      <c r="JOT61" s="1763"/>
      <c r="JOU61" s="1763"/>
      <c r="JOV61" s="1764"/>
      <c r="JOW61" s="1765"/>
      <c r="JOX61" s="1762"/>
      <c r="JOY61" s="1763"/>
      <c r="JOZ61" s="1763"/>
      <c r="JPA61" s="1763"/>
      <c r="JPB61" s="1763"/>
      <c r="JPC61" s="1763"/>
      <c r="JPD61" s="1763"/>
      <c r="JPE61" s="1764"/>
      <c r="JPF61" s="1765"/>
      <c r="JPG61" s="1762"/>
      <c r="JPH61" s="1763"/>
      <c r="JPI61" s="1763"/>
      <c r="JPJ61" s="1763"/>
      <c r="JPK61" s="1763"/>
      <c r="JPL61" s="1763"/>
      <c r="JPM61" s="1763"/>
      <c r="JPN61" s="1764"/>
      <c r="JPO61" s="1765"/>
      <c r="JPP61" s="1762"/>
      <c r="JPQ61" s="1763"/>
      <c r="JPR61" s="1763"/>
      <c r="JPS61" s="1763"/>
      <c r="JPT61" s="1763"/>
      <c r="JPU61" s="1763"/>
      <c r="JPV61" s="1763"/>
      <c r="JPW61" s="1764"/>
      <c r="JPX61" s="1765"/>
      <c r="JPY61" s="1762"/>
      <c r="JPZ61" s="1763"/>
      <c r="JQA61" s="1763"/>
      <c r="JQB61" s="1763"/>
      <c r="JQC61" s="1763"/>
      <c r="JQD61" s="1763"/>
      <c r="JQE61" s="1763"/>
      <c r="JQF61" s="1764"/>
      <c r="JQG61" s="1765"/>
      <c r="JQH61" s="1762"/>
      <c r="JQI61" s="1763"/>
      <c r="JQJ61" s="1763"/>
      <c r="JQK61" s="1763"/>
      <c r="JQL61" s="1763"/>
      <c r="JQM61" s="1763"/>
      <c r="JQN61" s="1763"/>
      <c r="JQO61" s="1764"/>
      <c r="JQP61" s="1765"/>
      <c r="JQQ61" s="1762"/>
      <c r="JQR61" s="1763"/>
      <c r="JQS61" s="1763"/>
      <c r="JQT61" s="1763"/>
      <c r="JQU61" s="1763"/>
      <c r="JQV61" s="1763"/>
      <c r="JQW61" s="1763"/>
      <c r="JQX61" s="1764"/>
      <c r="JQY61" s="1765"/>
      <c r="JQZ61" s="1762"/>
      <c r="JRA61" s="1763"/>
      <c r="JRB61" s="1763"/>
      <c r="JRC61" s="1763"/>
      <c r="JRD61" s="1763"/>
      <c r="JRE61" s="1763"/>
      <c r="JRF61" s="1763"/>
      <c r="JRG61" s="1764"/>
      <c r="JRH61" s="1765"/>
      <c r="JRI61" s="1762"/>
      <c r="JRJ61" s="1763"/>
      <c r="JRK61" s="1763"/>
      <c r="JRL61" s="1763"/>
      <c r="JRM61" s="1763"/>
      <c r="JRN61" s="1763"/>
      <c r="JRO61" s="1763"/>
      <c r="JRP61" s="1764"/>
      <c r="JRQ61" s="1765"/>
      <c r="JRR61" s="1762"/>
      <c r="JRS61" s="1763"/>
      <c r="JRT61" s="1763"/>
      <c r="JRU61" s="1763"/>
      <c r="JRV61" s="1763"/>
      <c r="JRW61" s="1763"/>
      <c r="JRX61" s="1763"/>
      <c r="JRY61" s="1764"/>
      <c r="JRZ61" s="1765"/>
      <c r="JSA61" s="1762"/>
      <c r="JSB61" s="1763"/>
      <c r="JSC61" s="1763"/>
      <c r="JSD61" s="1763"/>
      <c r="JSE61" s="1763"/>
      <c r="JSF61" s="1763"/>
      <c r="JSG61" s="1763"/>
      <c r="JSH61" s="1764"/>
      <c r="JSI61" s="1765"/>
      <c r="JSJ61" s="1762"/>
      <c r="JSK61" s="1763"/>
      <c r="JSL61" s="1763"/>
      <c r="JSM61" s="1763"/>
      <c r="JSN61" s="1763"/>
      <c r="JSO61" s="1763"/>
      <c r="JSP61" s="1763"/>
      <c r="JSQ61" s="1764"/>
      <c r="JSR61" s="1765"/>
      <c r="JSS61" s="1762"/>
      <c r="JST61" s="1763"/>
      <c r="JSU61" s="1763"/>
      <c r="JSV61" s="1763"/>
      <c r="JSW61" s="1763"/>
      <c r="JSX61" s="1763"/>
      <c r="JSY61" s="1763"/>
      <c r="JSZ61" s="1764"/>
      <c r="JTA61" s="1765"/>
      <c r="JTB61" s="1762"/>
      <c r="JTC61" s="1763"/>
      <c r="JTD61" s="1763"/>
      <c r="JTE61" s="1763"/>
      <c r="JTF61" s="1763"/>
      <c r="JTG61" s="1763"/>
      <c r="JTH61" s="1763"/>
      <c r="JTI61" s="1764"/>
      <c r="JTJ61" s="1765"/>
      <c r="JTK61" s="1762"/>
      <c r="JTL61" s="1763"/>
      <c r="JTM61" s="1763"/>
      <c r="JTN61" s="1763"/>
      <c r="JTO61" s="1763"/>
      <c r="JTP61" s="1763"/>
      <c r="JTQ61" s="1763"/>
      <c r="JTR61" s="1764"/>
      <c r="JTS61" s="1765"/>
      <c r="JTT61" s="1762"/>
      <c r="JTU61" s="1763"/>
      <c r="JTV61" s="1763"/>
      <c r="JTW61" s="1763"/>
      <c r="JTX61" s="1763"/>
      <c r="JTY61" s="1763"/>
      <c r="JTZ61" s="1763"/>
      <c r="JUA61" s="1764"/>
      <c r="JUB61" s="1765"/>
      <c r="JUC61" s="1762"/>
      <c r="JUD61" s="1763"/>
      <c r="JUE61" s="1763"/>
      <c r="JUF61" s="1763"/>
      <c r="JUG61" s="1763"/>
      <c r="JUH61" s="1763"/>
      <c r="JUI61" s="1763"/>
      <c r="JUJ61" s="1764"/>
      <c r="JUK61" s="1765"/>
      <c r="JUL61" s="1762"/>
      <c r="JUM61" s="1763"/>
      <c r="JUN61" s="1763"/>
      <c r="JUO61" s="1763"/>
      <c r="JUP61" s="1763"/>
      <c r="JUQ61" s="1763"/>
      <c r="JUR61" s="1763"/>
      <c r="JUS61" s="1764"/>
      <c r="JUT61" s="1765"/>
      <c r="JUU61" s="1762"/>
      <c r="JUV61" s="1763"/>
      <c r="JUW61" s="1763"/>
      <c r="JUX61" s="1763"/>
      <c r="JUY61" s="1763"/>
      <c r="JUZ61" s="1763"/>
      <c r="JVA61" s="1763"/>
      <c r="JVB61" s="1764"/>
      <c r="JVC61" s="1765"/>
      <c r="JVD61" s="1762"/>
      <c r="JVE61" s="1763"/>
      <c r="JVF61" s="1763"/>
      <c r="JVG61" s="1763"/>
      <c r="JVH61" s="1763"/>
      <c r="JVI61" s="1763"/>
      <c r="JVJ61" s="1763"/>
      <c r="JVK61" s="1764"/>
      <c r="JVL61" s="1765"/>
      <c r="JVM61" s="1762"/>
      <c r="JVN61" s="1763"/>
      <c r="JVO61" s="1763"/>
      <c r="JVP61" s="1763"/>
      <c r="JVQ61" s="1763"/>
      <c r="JVR61" s="1763"/>
      <c r="JVS61" s="1763"/>
      <c r="JVT61" s="1764"/>
      <c r="JVU61" s="1765"/>
      <c r="JVV61" s="1762"/>
      <c r="JVW61" s="1763"/>
      <c r="JVX61" s="1763"/>
      <c r="JVY61" s="1763"/>
      <c r="JVZ61" s="1763"/>
      <c r="JWA61" s="1763"/>
      <c r="JWB61" s="1763"/>
      <c r="JWC61" s="1764"/>
      <c r="JWD61" s="1765"/>
      <c r="JWE61" s="1762"/>
      <c r="JWF61" s="1763"/>
      <c r="JWG61" s="1763"/>
      <c r="JWH61" s="1763"/>
      <c r="JWI61" s="1763"/>
      <c r="JWJ61" s="1763"/>
      <c r="JWK61" s="1763"/>
      <c r="JWL61" s="1764"/>
      <c r="JWM61" s="1765"/>
      <c r="JWN61" s="1762"/>
      <c r="JWO61" s="1763"/>
      <c r="JWP61" s="1763"/>
      <c r="JWQ61" s="1763"/>
      <c r="JWR61" s="1763"/>
      <c r="JWS61" s="1763"/>
      <c r="JWT61" s="1763"/>
      <c r="JWU61" s="1764"/>
      <c r="JWV61" s="1765"/>
      <c r="JWW61" s="1762"/>
      <c r="JWX61" s="1763"/>
      <c r="JWY61" s="1763"/>
      <c r="JWZ61" s="1763"/>
      <c r="JXA61" s="1763"/>
      <c r="JXB61" s="1763"/>
      <c r="JXC61" s="1763"/>
      <c r="JXD61" s="1764"/>
      <c r="JXE61" s="1765"/>
      <c r="JXF61" s="1762"/>
      <c r="JXG61" s="1763"/>
      <c r="JXH61" s="1763"/>
      <c r="JXI61" s="1763"/>
      <c r="JXJ61" s="1763"/>
      <c r="JXK61" s="1763"/>
      <c r="JXL61" s="1763"/>
      <c r="JXM61" s="1764"/>
      <c r="JXN61" s="1765"/>
      <c r="JXO61" s="1762"/>
      <c r="JXP61" s="1763"/>
      <c r="JXQ61" s="1763"/>
      <c r="JXR61" s="1763"/>
      <c r="JXS61" s="1763"/>
      <c r="JXT61" s="1763"/>
      <c r="JXU61" s="1763"/>
      <c r="JXV61" s="1764"/>
      <c r="JXW61" s="1765"/>
      <c r="JXX61" s="1762"/>
      <c r="JXY61" s="1763"/>
      <c r="JXZ61" s="1763"/>
      <c r="JYA61" s="1763"/>
      <c r="JYB61" s="1763"/>
      <c r="JYC61" s="1763"/>
      <c r="JYD61" s="1763"/>
      <c r="JYE61" s="1764"/>
      <c r="JYF61" s="1765"/>
      <c r="JYG61" s="1762"/>
      <c r="JYH61" s="1763"/>
      <c r="JYI61" s="1763"/>
      <c r="JYJ61" s="1763"/>
      <c r="JYK61" s="1763"/>
      <c r="JYL61" s="1763"/>
      <c r="JYM61" s="1763"/>
      <c r="JYN61" s="1764"/>
      <c r="JYO61" s="1765"/>
      <c r="JYP61" s="1762"/>
      <c r="JYQ61" s="1763"/>
      <c r="JYR61" s="1763"/>
      <c r="JYS61" s="1763"/>
      <c r="JYT61" s="1763"/>
      <c r="JYU61" s="1763"/>
      <c r="JYV61" s="1763"/>
      <c r="JYW61" s="1764"/>
      <c r="JYX61" s="1765"/>
      <c r="JYY61" s="1762"/>
      <c r="JYZ61" s="1763"/>
      <c r="JZA61" s="1763"/>
      <c r="JZB61" s="1763"/>
      <c r="JZC61" s="1763"/>
      <c r="JZD61" s="1763"/>
      <c r="JZE61" s="1763"/>
      <c r="JZF61" s="1764"/>
      <c r="JZG61" s="1765"/>
      <c r="JZH61" s="1762"/>
      <c r="JZI61" s="1763"/>
      <c r="JZJ61" s="1763"/>
      <c r="JZK61" s="1763"/>
      <c r="JZL61" s="1763"/>
      <c r="JZM61" s="1763"/>
      <c r="JZN61" s="1763"/>
      <c r="JZO61" s="1764"/>
      <c r="JZP61" s="1765"/>
      <c r="JZQ61" s="1762"/>
      <c r="JZR61" s="1763"/>
      <c r="JZS61" s="1763"/>
      <c r="JZT61" s="1763"/>
      <c r="JZU61" s="1763"/>
      <c r="JZV61" s="1763"/>
      <c r="JZW61" s="1763"/>
      <c r="JZX61" s="1764"/>
      <c r="JZY61" s="1765"/>
      <c r="JZZ61" s="1762"/>
      <c r="KAA61" s="1763"/>
      <c r="KAB61" s="1763"/>
      <c r="KAC61" s="1763"/>
      <c r="KAD61" s="1763"/>
      <c r="KAE61" s="1763"/>
      <c r="KAF61" s="1763"/>
      <c r="KAG61" s="1764"/>
      <c r="KAH61" s="1765"/>
      <c r="KAI61" s="1762"/>
      <c r="KAJ61" s="1763"/>
      <c r="KAK61" s="1763"/>
      <c r="KAL61" s="1763"/>
      <c r="KAM61" s="1763"/>
      <c r="KAN61" s="1763"/>
      <c r="KAO61" s="1763"/>
      <c r="KAP61" s="1764"/>
      <c r="KAQ61" s="1765"/>
      <c r="KAR61" s="1762"/>
      <c r="KAS61" s="1763"/>
      <c r="KAT61" s="1763"/>
      <c r="KAU61" s="1763"/>
      <c r="KAV61" s="1763"/>
      <c r="KAW61" s="1763"/>
      <c r="KAX61" s="1763"/>
      <c r="KAY61" s="1764"/>
      <c r="KAZ61" s="1765"/>
      <c r="KBA61" s="1762"/>
      <c r="KBB61" s="1763"/>
      <c r="KBC61" s="1763"/>
      <c r="KBD61" s="1763"/>
      <c r="KBE61" s="1763"/>
      <c r="KBF61" s="1763"/>
      <c r="KBG61" s="1763"/>
      <c r="KBH61" s="1764"/>
      <c r="KBI61" s="1765"/>
      <c r="KBJ61" s="1762"/>
      <c r="KBK61" s="1763"/>
      <c r="KBL61" s="1763"/>
      <c r="KBM61" s="1763"/>
      <c r="KBN61" s="1763"/>
      <c r="KBO61" s="1763"/>
      <c r="KBP61" s="1763"/>
      <c r="KBQ61" s="1764"/>
      <c r="KBR61" s="1765"/>
      <c r="KBS61" s="1762"/>
      <c r="KBT61" s="1763"/>
      <c r="KBU61" s="1763"/>
      <c r="KBV61" s="1763"/>
      <c r="KBW61" s="1763"/>
      <c r="KBX61" s="1763"/>
      <c r="KBY61" s="1763"/>
      <c r="KBZ61" s="1764"/>
      <c r="KCA61" s="1765"/>
      <c r="KCB61" s="1762"/>
      <c r="KCC61" s="1763"/>
      <c r="KCD61" s="1763"/>
      <c r="KCE61" s="1763"/>
      <c r="KCF61" s="1763"/>
      <c r="KCG61" s="1763"/>
      <c r="KCH61" s="1763"/>
      <c r="KCI61" s="1764"/>
      <c r="KCJ61" s="1765"/>
      <c r="KCK61" s="1762"/>
      <c r="KCL61" s="1763"/>
      <c r="KCM61" s="1763"/>
      <c r="KCN61" s="1763"/>
      <c r="KCO61" s="1763"/>
      <c r="KCP61" s="1763"/>
      <c r="KCQ61" s="1763"/>
      <c r="KCR61" s="1764"/>
      <c r="KCS61" s="1765"/>
      <c r="KCT61" s="1762"/>
      <c r="KCU61" s="1763"/>
      <c r="KCV61" s="1763"/>
      <c r="KCW61" s="1763"/>
      <c r="KCX61" s="1763"/>
      <c r="KCY61" s="1763"/>
      <c r="KCZ61" s="1763"/>
      <c r="KDA61" s="1764"/>
      <c r="KDB61" s="1765"/>
      <c r="KDC61" s="1762"/>
      <c r="KDD61" s="1763"/>
      <c r="KDE61" s="1763"/>
      <c r="KDF61" s="1763"/>
      <c r="KDG61" s="1763"/>
      <c r="KDH61" s="1763"/>
      <c r="KDI61" s="1763"/>
      <c r="KDJ61" s="1764"/>
      <c r="KDK61" s="1765"/>
      <c r="KDL61" s="1762"/>
      <c r="KDM61" s="1763"/>
      <c r="KDN61" s="1763"/>
      <c r="KDO61" s="1763"/>
      <c r="KDP61" s="1763"/>
      <c r="KDQ61" s="1763"/>
      <c r="KDR61" s="1763"/>
      <c r="KDS61" s="1764"/>
      <c r="KDT61" s="1765"/>
      <c r="KDU61" s="1762"/>
      <c r="KDV61" s="1763"/>
      <c r="KDW61" s="1763"/>
      <c r="KDX61" s="1763"/>
      <c r="KDY61" s="1763"/>
      <c r="KDZ61" s="1763"/>
      <c r="KEA61" s="1763"/>
      <c r="KEB61" s="1764"/>
      <c r="KEC61" s="1765"/>
      <c r="KED61" s="1762"/>
      <c r="KEE61" s="1763"/>
      <c r="KEF61" s="1763"/>
      <c r="KEG61" s="1763"/>
      <c r="KEH61" s="1763"/>
      <c r="KEI61" s="1763"/>
      <c r="KEJ61" s="1763"/>
      <c r="KEK61" s="1764"/>
      <c r="KEL61" s="1765"/>
      <c r="KEM61" s="1762"/>
      <c r="KEN61" s="1763"/>
      <c r="KEO61" s="1763"/>
      <c r="KEP61" s="1763"/>
      <c r="KEQ61" s="1763"/>
      <c r="KER61" s="1763"/>
      <c r="KES61" s="1763"/>
      <c r="KET61" s="1764"/>
      <c r="KEU61" s="1765"/>
      <c r="KEV61" s="1762"/>
      <c r="KEW61" s="1763"/>
      <c r="KEX61" s="1763"/>
      <c r="KEY61" s="1763"/>
      <c r="KEZ61" s="1763"/>
      <c r="KFA61" s="1763"/>
      <c r="KFB61" s="1763"/>
      <c r="KFC61" s="1764"/>
      <c r="KFD61" s="1765"/>
      <c r="KFE61" s="1762"/>
      <c r="KFF61" s="1763"/>
      <c r="KFG61" s="1763"/>
      <c r="KFH61" s="1763"/>
      <c r="KFI61" s="1763"/>
      <c r="KFJ61" s="1763"/>
      <c r="KFK61" s="1763"/>
      <c r="KFL61" s="1764"/>
      <c r="KFM61" s="1765"/>
      <c r="KFN61" s="1762"/>
      <c r="KFO61" s="1763"/>
      <c r="KFP61" s="1763"/>
      <c r="KFQ61" s="1763"/>
      <c r="KFR61" s="1763"/>
      <c r="KFS61" s="1763"/>
      <c r="KFT61" s="1763"/>
      <c r="KFU61" s="1764"/>
      <c r="KFV61" s="1765"/>
      <c r="KFW61" s="1762"/>
      <c r="KFX61" s="1763"/>
      <c r="KFY61" s="1763"/>
      <c r="KFZ61" s="1763"/>
      <c r="KGA61" s="1763"/>
      <c r="KGB61" s="1763"/>
      <c r="KGC61" s="1763"/>
      <c r="KGD61" s="1764"/>
      <c r="KGE61" s="1765"/>
      <c r="KGF61" s="1762"/>
      <c r="KGG61" s="1763"/>
      <c r="KGH61" s="1763"/>
      <c r="KGI61" s="1763"/>
      <c r="KGJ61" s="1763"/>
      <c r="KGK61" s="1763"/>
      <c r="KGL61" s="1763"/>
      <c r="KGM61" s="1764"/>
      <c r="KGN61" s="1765"/>
      <c r="KGO61" s="1762"/>
      <c r="KGP61" s="1763"/>
      <c r="KGQ61" s="1763"/>
      <c r="KGR61" s="1763"/>
      <c r="KGS61" s="1763"/>
      <c r="KGT61" s="1763"/>
      <c r="KGU61" s="1763"/>
      <c r="KGV61" s="1764"/>
      <c r="KGW61" s="1765"/>
      <c r="KGX61" s="1762"/>
      <c r="KGY61" s="1763"/>
      <c r="KGZ61" s="1763"/>
      <c r="KHA61" s="1763"/>
      <c r="KHB61" s="1763"/>
      <c r="KHC61" s="1763"/>
      <c r="KHD61" s="1763"/>
      <c r="KHE61" s="1764"/>
      <c r="KHF61" s="1765"/>
      <c r="KHG61" s="1762"/>
      <c r="KHH61" s="1763"/>
      <c r="KHI61" s="1763"/>
      <c r="KHJ61" s="1763"/>
      <c r="KHK61" s="1763"/>
      <c r="KHL61" s="1763"/>
      <c r="KHM61" s="1763"/>
      <c r="KHN61" s="1764"/>
      <c r="KHO61" s="1765"/>
      <c r="KHP61" s="1762"/>
      <c r="KHQ61" s="1763"/>
      <c r="KHR61" s="1763"/>
      <c r="KHS61" s="1763"/>
      <c r="KHT61" s="1763"/>
      <c r="KHU61" s="1763"/>
      <c r="KHV61" s="1763"/>
      <c r="KHW61" s="1764"/>
      <c r="KHX61" s="1765"/>
      <c r="KHY61" s="1762"/>
      <c r="KHZ61" s="1763"/>
      <c r="KIA61" s="1763"/>
      <c r="KIB61" s="1763"/>
      <c r="KIC61" s="1763"/>
      <c r="KID61" s="1763"/>
      <c r="KIE61" s="1763"/>
      <c r="KIF61" s="1764"/>
      <c r="KIG61" s="1765"/>
      <c r="KIH61" s="1762"/>
      <c r="KII61" s="1763"/>
      <c r="KIJ61" s="1763"/>
      <c r="KIK61" s="1763"/>
      <c r="KIL61" s="1763"/>
      <c r="KIM61" s="1763"/>
      <c r="KIN61" s="1763"/>
      <c r="KIO61" s="1764"/>
      <c r="KIP61" s="1765"/>
      <c r="KIQ61" s="1762"/>
      <c r="KIR61" s="1763"/>
      <c r="KIS61" s="1763"/>
      <c r="KIT61" s="1763"/>
      <c r="KIU61" s="1763"/>
      <c r="KIV61" s="1763"/>
      <c r="KIW61" s="1763"/>
      <c r="KIX61" s="1764"/>
      <c r="KIY61" s="1765"/>
      <c r="KIZ61" s="1762"/>
      <c r="KJA61" s="1763"/>
      <c r="KJB61" s="1763"/>
      <c r="KJC61" s="1763"/>
      <c r="KJD61" s="1763"/>
      <c r="KJE61" s="1763"/>
      <c r="KJF61" s="1763"/>
      <c r="KJG61" s="1764"/>
      <c r="KJH61" s="1765"/>
      <c r="KJI61" s="1762"/>
      <c r="KJJ61" s="1763"/>
      <c r="KJK61" s="1763"/>
      <c r="KJL61" s="1763"/>
      <c r="KJM61" s="1763"/>
      <c r="KJN61" s="1763"/>
      <c r="KJO61" s="1763"/>
      <c r="KJP61" s="1764"/>
      <c r="KJQ61" s="1765"/>
      <c r="KJR61" s="1762"/>
      <c r="KJS61" s="1763"/>
      <c r="KJT61" s="1763"/>
      <c r="KJU61" s="1763"/>
      <c r="KJV61" s="1763"/>
      <c r="KJW61" s="1763"/>
      <c r="KJX61" s="1763"/>
      <c r="KJY61" s="1764"/>
      <c r="KJZ61" s="1765"/>
      <c r="KKA61" s="1762"/>
      <c r="KKB61" s="1763"/>
      <c r="KKC61" s="1763"/>
      <c r="KKD61" s="1763"/>
      <c r="KKE61" s="1763"/>
      <c r="KKF61" s="1763"/>
      <c r="KKG61" s="1763"/>
      <c r="KKH61" s="1764"/>
      <c r="KKI61" s="1765"/>
      <c r="KKJ61" s="1762"/>
      <c r="KKK61" s="1763"/>
      <c r="KKL61" s="1763"/>
      <c r="KKM61" s="1763"/>
      <c r="KKN61" s="1763"/>
      <c r="KKO61" s="1763"/>
      <c r="KKP61" s="1763"/>
      <c r="KKQ61" s="1764"/>
      <c r="KKR61" s="1765"/>
      <c r="KKS61" s="1762"/>
      <c r="KKT61" s="1763"/>
      <c r="KKU61" s="1763"/>
      <c r="KKV61" s="1763"/>
      <c r="KKW61" s="1763"/>
      <c r="KKX61" s="1763"/>
      <c r="KKY61" s="1763"/>
      <c r="KKZ61" s="1764"/>
      <c r="KLA61" s="1765"/>
      <c r="KLB61" s="1762"/>
      <c r="KLC61" s="1763"/>
      <c r="KLD61" s="1763"/>
      <c r="KLE61" s="1763"/>
      <c r="KLF61" s="1763"/>
      <c r="KLG61" s="1763"/>
      <c r="KLH61" s="1763"/>
      <c r="KLI61" s="1764"/>
      <c r="KLJ61" s="1765"/>
      <c r="KLK61" s="1762"/>
      <c r="KLL61" s="1763"/>
      <c r="KLM61" s="1763"/>
      <c r="KLN61" s="1763"/>
      <c r="KLO61" s="1763"/>
      <c r="KLP61" s="1763"/>
      <c r="KLQ61" s="1763"/>
      <c r="KLR61" s="1764"/>
      <c r="KLS61" s="1765"/>
      <c r="KLT61" s="1762"/>
      <c r="KLU61" s="1763"/>
      <c r="KLV61" s="1763"/>
      <c r="KLW61" s="1763"/>
      <c r="KLX61" s="1763"/>
      <c r="KLY61" s="1763"/>
      <c r="KLZ61" s="1763"/>
      <c r="KMA61" s="1764"/>
      <c r="KMB61" s="1765"/>
      <c r="KMC61" s="1762"/>
      <c r="KMD61" s="1763"/>
      <c r="KME61" s="1763"/>
      <c r="KMF61" s="1763"/>
      <c r="KMG61" s="1763"/>
      <c r="KMH61" s="1763"/>
      <c r="KMI61" s="1763"/>
      <c r="KMJ61" s="1764"/>
      <c r="KMK61" s="1765"/>
      <c r="KML61" s="1762"/>
      <c r="KMM61" s="1763"/>
      <c r="KMN61" s="1763"/>
      <c r="KMO61" s="1763"/>
      <c r="KMP61" s="1763"/>
      <c r="KMQ61" s="1763"/>
      <c r="KMR61" s="1763"/>
      <c r="KMS61" s="1764"/>
      <c r="KMT61" s="1765"/>
      <c r="KMU61" s="1762"/>
      <c r="KMV61" s="1763"/>
      <c r="KMW61" s="1763"/>
      <c r="KMX61" s="1763"/>
      <c r="KMY61" s="1763"/>
      <c r="KMZ61" s="1763"/>
      <c r="KNA61" s="1763"/>
      <c r="KNB61" s="1764"/>
      <c r="KNC61" s="1765"/>
      <c r="KND61" s="1762"/>
      <c r="KNE61" s="1763"/>
      <c r="KNF61" s="1763"/>
      <c r="KNG61" s="1763"/>
      <c r="KNH61" s="1763"/>
      <c r="KNI61" s="1763"/>
      <c r="KNJ61" s="1763"/>
      <c r="KNK61" s="1764"/>
      <c r="KNL61" s="1765"/>
      <c r="KNM61" s="1762"/>
      <c r="KNN61" s="1763"/>
      <c r="KNO61" s="1763"/>
      <c r="KNP61" s="1763"/>
      <c r="KNQ61" s="1763"/>
      <c r="KNR61" s="1763"/>
      <c r="KNS61" s="1763"/>
      <c r="KNT61" s="1764"/>
      <c r="KNU61" s="1765"/>
      <c r="KNV61" s="1762"/>
      <c r="KNW61" s="1763"/>
      <c r="KNX61" s="1763"/>
      <c r="KNY61" s="1763"/>
      <c r="KNZ61" s="1763"/>
      <c r="KOA61" s="1763"/>
      <c r="KOB61" s="1763"/>
      <c r="KOC61" s="1764"/>
      <c r="KOD61" s="1765"/>
      <c r="KOE61" s="1762"/>
      <c r="KOF61" s="1763"/>
      <c r="KOG61" s="1763"/>
      <c r="KOH61" s="1763"/>
      <c r="KOI61" s="1763"/>
      <c r="KOJ61" s="1763"/>
      <c r="KOK61" s="1763"/>
      <c r="KOL61" s="1764"/>
      <c r="KOM61" s="1765"/>
      <c r="KON61" s="1762"/>
      <c r="KOO61" s="1763"/>
      <c r="KOP61" s="1763"/>
      <c r="KOQ61" s="1763"/>
      <c r="KOR61" s="1763"/>
      <c r="KOS61" s="1763"/>
      <c r="KOT61" s="1763"/>
      <c r="KOU61" s="1764"/>
      <c r="KOV61" s="1765"/>
      <c r="KOW61" s="1762"/>
      <c r="KOX61" s="1763"/>
      <c r="KOY61" s="1763"/>
      <c r="KOZ61" s="1763"/>
      <c r="KPA61" s="1763"/>
      <c r="KPB61" s="1763"/>
      <c r="KPC61" s="1763"/>
      <c r="KPD61" s="1764"/>
      <c r="KPE61" s="1765"/>
      <c r="KPF61" s="1762"/>
      <c r="KPG61" s="1763"/>
      <c r="KPH61" s="1763"/>
      <c r="KPI61" s="1763"/>
      <c r="KPJ61" s="1763"/>
      <c r="KPK61" s="1763"/>
      <c r="KPL61" s="1763"/>
      <c r="KPM61" s="1764"/>
      <c r="KPN61" s="1765"/>
      <c r="KPO61" s="1762"/>
      <c r="KPP61" s="1763"/>
      <c r="KPQ61" s="1763"/>
      <c r="KPR61" s="1763"/>
      <c r="KPS61" s="1763"/>
      <c r="KPT61" s="1763"/>
      <c r="KPU61" s="1763"/>
      <c r="KPV61" s="1764"/>
      <c r="KPW61" s="1765"/>
      <c r="KPX61" s="1762"/>
      <c r="KPY61" s="1763"/>
      <c r="KPZ61" s="1763"/>
      <c r="KQA61" s="1763"/>
      <c r="KQB61" s="1763"/>
      <c r="KQC61" s="1763"/>
      <c r="KQD61" s="1763"/>
      <c r="KQE61" s="1764"/>
      <c r="KQF61" s="1765"/>
      <c r="KQG61" s="1762"/>
      <c r="KQH61" s="1763"/>
      <c r="KQI61" s="1763"/>
      <c r="KQJ61" s="1763"/>
      <c r="KQK61" s="1763"/>
      <c r="KQL61" s="1763"/>
      <c r="KQM61" s="1763"/>
      <c r="KQN61" s="1764"/>
      <c r="KQO61" s="1765"/>
      <c r="KQP61" s="1762"/>
      <c r="KQQ61" s="1763"/>
      <c r="KQR61" s="1763"/>
      <c r="KQS61" s="1763"/>
      <c r="KQT61" s="1763"/>
      <c r="KQU61" s="1763"/>
      <c r="KQV61" s="1763"/>
      <c r="KQW61" s="1764"/>
      <c r="KQX61" s="1765"/>
      <c r="KQY61" s="1762"/>
      <c r="KQZ61" s="1763"/>
      <c r="KRA61" s="1763"/>
      <c r="KRB61" s="1763"/>
      <c r="KRC61" s="1763"/>
      <c r="KRD61" s="1763"/>
      <c r="KRE61" s="1763"/>
      <c r="KRF61" s="1764"/>
      <c r="KRG61" s="1765"/>
      <c r="KRH61" s="1762"/>
      <c r="KRI61" s="1763"/>
      <c r="KRJ61" s="1763"/>
      <c r="KRK61" s="1763"/>
      <c r="KRL61" s="1763"/>
      <c r="KRM61" s="1763"/>
      <c r="KRN61" s="1763"/>
      <c r="KRO61" s="1764"/>
      <c r="KRP61" s="1765"/>
      <c r="KRQ61" s="1762"/>
      <c r="KRR61" s="1763"/>
      <c r="KRS61" s="1763"/>
      <c r="KRT61" s="1763"/>
      <c r="KRU61" s="1763"/>
      <c r="KRV61" s="1763"/>
      <c r="KRW61" s="1763"/>
      <c r="KRX61" s="1764"/>
      <c r="KRY61" s="1765"/>
      <c r="KRZ61" s="1762"/>
      <c r="KSA61" s="1763"/>
      <c r="KSB61" s="1763"/>
      <c r="KSC61" s="1763"/>
      <c r="KSD61" s="1763"/>
      <c r="KSE61" s="1763"/>
      <c r="KSF61" s="1763"/>
      <c r="KSG61" s="1764"/>
      <c r="KSH61" s="1765"/>
      <c r="KSI61" s="1762"/>
      <c r="KSJ61" s="1763"/>
      <c r="KSK61" s="1763"/>
      <c r="KSL61" s="1763"/>
      <c r="KSM61" s="1763"/>
      <c r="KSN61" s="1763"/>
      <c r="KSO61" s="1763"/>
      <c r="KSP61" s="1764"/>
      <c r="KSQ61" s="1765"/>
      <c r="KSR61" s="1762"/>
      <c r="KSS61" s="1763"/>
      <c r="KST61" s="1763"/>
      <c r="KSU61" s="1763"/>
      <c r="KSV61" s="1763"/>
      <c r="KSW61" s="1763"/>
      <c r="KSX61" s="1763"/>
      <c r="KSY61" s="1764"/>
      <c r="KSZ61" s="1765"/>
      <c r="KTA61" s="1762"/>
      <c r="KTB61" s="1763"/>
      <c r="KTC61" s="1763"/>
      <c r="KTD61" s="1763"/>
      <c r="KTE61" s="1763"/>
      <c r="KTF61" s="1763"/>
      <c r="KTG61" s="1763"/>
      <c r="KTH61" s="1764"/>
      <c r="KTI61" s="1765"/>
      <c r="KTJ61" s="1762"/>
      <c r="KTK61" s="1763"/>
      <c r="KTL61" s="1763"/>
      <c r="KTM61" s="1763"/>
      <c r="KTN61" s="1763"/>
      <c r="KTO61" s="1763"/>
      <c r="KTP61" s="1763"/>
      <c r="KTQ61" s="1764"/>
      <c r="KTR61" s="1765"/>
      <c r="KTS61" s="1762"/>
      <c r="KTT61" s="1763"/>
      <c r="KTU61" s="1763"/>
      <c r="KTV61" s="1763"/>
      <c r="KTW61" s="1763"/>
      <c r="KTX61" s="1763"/>
      <c r="KTY61" s="1763"/>
      <c r="KTZ61" s="1764"/>
      <c r="KUA61" s="1765"/>
      <c r="KUB61" s="1762"/>
      <c r="KUC61" s="1763"/>
      <c r="KUD61" s="1763"/>
      <c r="KUE61" s="1763"/>
      <c r="KUF61" s="1763"/>
      <c r="KUG61" s="1763"/>
      <c r="KUH61" s="1763"/>
      <c r="KUI61" s="1764"/>
      <c r="KUJ61" s="1765"/>
      <c r="KUK61" s="1762"/>
      <c r="KUL61" s="1763"/>
      <c r="KUM61" s="1763"/>
      <c r="KUN61" s="1763"/>
      <c r="KUO61" s="1763"/>
      <c r="KUP61" s="1763"/>
      <c r="KUQ61" s="1763"/>
      <c r="KUR61" s="1764"/>
      <c r="KUS61" s="1765"/>
      <c r="KUT61" s="1762"/>
      <c r="KUU61" s="1763"/>
      <c r="KUV61" s="1763"/>
      <c r="KUW61" s="1763"/>
      <c r="KUX61" s="1763"/>
      <c r="KUY61" s="1763"/>
      <c r="KUZ61" s="1763"/>
      <c r="KVA61" s="1764"/>
      <c r="KVB61" s="1765"/>
      <c r="KVC61" s="1762"/>
      <c r="KVD61" s="1763"/>
      <c r="KVE61" s="1763"/>
      <c r="KVF61" s="1763"/>
      <c r="KVG61" s="1763"/>
      <c r="KVH61" s="1763"/>
      <c r="KVI61" s="1763"/>
      <c r="KVJ61" s="1764"/>
      <c r="KVK61" s="1765"/>
      <c r="KVL61" s="1762"/>
      <c r="KVM61" s="1763"/>
      <c r="KVN61" s="1763"/>
      <c r="KVO61" s="1763"/>
      <c r="KVP61" s="1763"/>
      <c r="KVQ61" s="1763"/>
      <c r="KVR61" s="1763"/>
      <c r="KVS61" s="1764"/>
      <c r="KVT61" s="1765"/>
      <c r="KVU61" s="1762"/>
      <c r="KVV61" s="1763"/>
      <c r="KVW61" s="1763"/>
      <c r="KVX61" s="1763"/>
      <c r="KVY61" s="1763"/>
      <c r="KVZ61" s="1763"/>
      <c r="KWA61" s="1763"/>
      <c r="KWB61" s="1764"/>
      <c r="KWC61" s="1765"/>
      <c r="KWD61" s="1762"/>
      <c r="KWE61" s="1763"/>
      <c r="KWF61" s="1763"/>
      <c r="KWG61" s="1763"/>
      <c r="KWH61" s="1763"/>
      <c r="KWI61" s="1763"/>
      <c r="KWJ61" s="1763"/>
      <c r="KWK61" s="1764"/>
      <c r="KWL61" s="1765"/>
      <c r="KWM61" s="1762"/>
      <c r="KWN61" s="1763"/>
      <c r="KWO61" s="1763"/>
      <c r="KWP61" s="1763"/>
      <c r="KWQ61" s="1763"/>
      <c r="KWR61" s="1763"/>
      <c r="KWS61" s="1763"/>
      <c r="KWT61" s="1764"/>
      <c r="KWU61" s="1765"/>
      <c r="KWV61" s="1762"/>
      <c r="KWW61" s="1763"/>
      <c r="KWX61" s="1763"/>
      <c r="KWY61" s="1763"/>
      <c r="KWZ61" s="1763"/>
      <c r="KXA61" s="1763"/>
      <c r="KXB61" s="1763"/>
      <c r="KXC61" s="1764"/>
      <c r="KXD61" s="1765"/>
      <c r="KXE61" s="1762"/>
      <c r="KXF61" s="1763"/>
      <c r="KXG61" s="1763"/>
      <c r="KXH61" s="1763"/>
      <c r="KXI61" s="1763"/>
      <c r="KXJ61" s="1763"/>
      <c r="KXK61" s="1763"/>
      <c r="KXL61" s="1764"/>
      <c r="KXM61" s="1765"/>
      <c r="KXN61" s="1762"/>
      <c r="KXO61" s="1763"/>
      <c r="KXP61" s="1763"/>
      <c r="KXQ61" s="1763"/>
      <c r="KXR61" s="1763"/>
      <c r="KXS61" s="1763"/>
      <c r="KXT61" s="1763"/>
      <c r="KXU61" s="1764"/>
      <c r="KXV61" s="1765"/>
      <c r="KXW61" s="1762"/>
      <c r="KXX61" s="1763"/>
      <c r="KXY61" s="1763"/>
      <c r="KXZ61" s="1763"/>
      <c r="KYA61" s="1763"/>
      <c r="KYB61" s="1763"/>
      <c r="KYC61" s="1763"/>
      <c r="KYD61" s="1764"/>
      <c r="KYE61" s="1765"/>
      <c r="KYF61" s="1762"/>
      <c r="KYG61" s="1763"/>
      <c r="KYH61" s="1763"/>
      <c r="KYI61" s="1763"/>
      <c r="KYJ61" s="1763"/>
      <c r="KYK61" s="1763"/>
      <c r="KYL61" s="1763"/>
      <c r="KYM61" s="1764"/>
      <c r="KYN61" s="1765"/>
      <c r="KYO61" s="1762"/>
      <c r="KYP61" s="1763"/>
      <c r="KYQ61" s="1763"/>
      <c r="KYR61" s="1763"/>
      <c r="KYS61" s="1763"/>
      <c r="KYT61" s="1763"/>
      <c r="KYU61" s="1763"/>
      <c r="KYV61" s="1764"/>
      <c r="KYW61" s="1765"/>
      <c r="KYX61" s="1762"/>
      <c r="KYY61" s="1763"/>
      <c r="KYZ61" s="1763"/>
      <c r="KZA61" s="1763"/>
      <c r="KZB61" s="1763"/>
      <c r="KZC61" s="1763"/>
      <c r="KZD61" s="1763"/>
      <c r="KZE61" s="1764"/>
      <c r="KZF61" s="1765"/>
      <c r="KZG61" s="1762"/>
      <c r="KZH61" s="1763"/>
      <c r="KZI61" s="1763"/>
      <c r="KZJ61" s="1763"/>
      <c r="KZK61" s="1763"/>
      <c r="KZL61" s="1763"/>
      <c r="KZM61" s="1763"/>
      <c r="KZN61" s="1764"/>
      <c r="KZO61" s="1765"/>
      <c r="KZP61" s="1762"/>
      <c r="KZQ61" s="1763"/>
      <c r="KZR61" s="1763"/>
      <c r="KZS61" s="1763"/>
      <c r="KZT61" s="1763"/>
      <c r="KZU61" s="1763"/>
      <c r="KZV61" s="1763"/>
      <c r="KZW61" s="1764"/>
      <c r="KZX61" s="1765"/>
      <c r="KZY61" s="1762"/>
      <c r="KZZ61" s="1763"/>
      <c r="LAA61" s="1763"/>
      <c r="LAB61" s="1763"/>
      <c r="LAC61" s="1763"/>
      <c r="LAD61" s="1763"/>
      <c r="LAE61" s="1763"/>
      <c r="LAF61" s="1764"/>
      <c r="LAG61" s="1765"/>
      <c r="LAH61" s="1762"/>
      <c r="LAI61" s="1763"/>
      <c r="LAJ61" s="1763"/>
      <c r="LAK61" s="1763"/>
      <c r="LAL61" s="1763"/>
      <c r="LAM61" s="1763"/>
      <c r="LAN61" s="1763"/>
      <c r="LAO61" s="1764"/>
      <c r="LAP61" s="1765"/>
      <c r="LAQ61" s="1762"/>
      <c r="LAR61" s="1763"/>
      <c r="LAS61" s="1763"/>
      <c r="LAT61" s="1763"/>
      <c r="LAU61" s="1763"/>
      <c r="LAV61" s="1763"/>
      <c r="LAW61" s="1763"/>
      <c r="LAX61" s="1764"/>
      <c r="LAY61" s="1765"/>
      <c r="LAZ61" s="1762"/>
      <c r="LBA61" s="1763"/>
      <c r="LBB61" s="1763"/>
      <c r="LBC61" s="1763"/>
      <c r="LBD61" s="1763"/>
      <c r="LBE61" s="1763"/>
      <c r="LBF61" s="1763"/>
      <c r="LBG61" s="1764"/>
      <c r="LBH61" s="1765"/>
      <c r="LBI61" s="1762"/>
      <c r="LBJ61" s="1763"/>
      <c r="LBK61" s="1763"/>
      <c r="LBL61" s="1763"/>
      <c r="LBM61" s="1763"/>
      <c r="LBN61" s="1763"/>
      <c r="LBO61" s="1763"/>
      <c r="LBP61" s="1764"/>
      <c r="LBQ61" s="1765"/>
      <c r="LBR61" s="1762"/>
      <c r="LBS61" s="1763"/>
      <c r="LBT61" s="1763"/>
      <c r="LBU61" s="1763"/>
      <c r="LBV61" s="1763"/>
      <c r="LBW61" s="1763"/>
      <c r="LBX61" s="1763"/>
      <c r="LBY61" s="1764"/>
      <c r="LBZ61" s="1765"/>
      <c r="LCA61" s="1762"/>
      <c r="LCB61" s="1763"/>
      <c r="LCC61" s="1763"/>
      <c r="LCD61" s="1763"/>
      <c r="LCE61" s="1763"/>
      <c r="LCF61" s="1763"/>
      <c r="LCG61" s="1763"/>
      <c r="LCH61" s="1764"/>
      <c r="LCI61" s="1765"/>
      <c r="LCJ61" s="1762"/>
      <c r="LCK61" s="1763"/>
      <c r="LCL61" s="1763"/>
      <c r="LCM61" s="1763"/>
      <c r="LCN61" s="1763"/>
      <c r="LCO61" s="1763"/>
      <c r="LCP61" s="1763"/>
      <c r="LCQ61" s="1764"/>
      <c r="LCR61" s="1765"/>
      <c r="LCS61" s="1762"/>
      <c r="LCT61" s="1763"/>
      <c r="LCU61" s="1763"/>
      <c r="LCV61" s="1763"/>
      <c r="LCW61" s="1763"/>
      <c r="LCX61" s="1763"/>
      <c r="LCY61" s="1763"/>
      <c r="LCZ61" s="1764"/>
      <c r="LDA61" s="1765"/>
      <c r="LDB61" s="1762"/>
      <c r="LDC61" s="1763"/>
      <c r="LDD61" s="1763"/>
      <c r="LDE61" s="1763"/>
      <c r="LDF61" s="1763"/>
      <c r="LDG61" s="1763"/>
      <c r="LDH61" s="1763"/>
      <c r="LDI61" s="1764"/>
      <c r="LDJ61" s="1765"/>
      <c r="LDK61" s="1762"/>
      <c r="LDL61" s="1763"/>
      <c r="LDM61" s="1763"/>
      <c r="LDN61" s="1763"/>
      <c r="LDO61" s="1763"/>
      <c r="LDP61" s="1763"/>
      <c r="LDQ61" s="1763"/>
      <c r="LDR61" s="1764"/>
      <c r="LDS61" s="1765"/>
      <c r="LDT61" s="1762"/>
      <c r="LDU61" s="1763"/>
      <c r="LDV61" s="1763"/>
      <c r="LDW61" s="1763"/>
      <c r="LDX61" s="1763"/>
      <c r="LDY61" s="1763"/>
      <c r="LDZ61" s="1763"/>
      <c r="LEA61" s="1764"/>
      <c r="LEB61" s="1765"/>
      <c r="LEC61" s="1762"/>
      <c r="LED61" s="1763"/>
      <c r="LEE61" s="1763"/>
      <c r="LEF61" s="1763"/>
      <c r="LEG61" s="1763"/>
      <c r="LEH61" s="1763"/>
      <c r="LEI61" s="1763"/>
      <c r="LEJ61" s="1764"/>
      <c r="LEK61" s="1765"/>
      <c r="LEL61" s="1762"/>
      <c r="LEM61" s="1763"/>
      <c r="LEN61" s="1763"/>
      <c r="LEO61" s="1763"/>
      <c r="LEP61" s="1763"/>
      <c r="LEQ61" s="1763"/>
      <c r="LER61" s="1763"/>
      <c r="LES61" s="1764"/>
      <c r="LET61" s="1765"/>
      <c r="LEU61" s="1762"/>
      <c r="LEV61" s="1763"/>
      <c r="LEW61" s="1763"/>
      <c r="LEX61" s="1763"/>
      <c r="LEY61" s="1763"/>
      <c r="LEZ61" s="1763"/>
      <c r="LFA61" s="1763"/>
      <c r="LFB61" s="1764"/>
      <c r="LFC61" s="1765"/>
      <c r="LFD61" s="1762"/>
      <c r="LFE61" s="1763"/>
      <c r="LFF61" s="1763"/>
      <c r="LFG61" s="1763"/>
      <c r="LFH61" s="1763"/>
      <c r="LFI61" s="1763"/>
      <c r="LFJ61" s="1763"/>
      <c r="LFK61" s="1764"/>
      <c r="LFL61" s="1765"/>
      <c r="LFM61" s="1762"/>
      <c r="LFN61" s="1763"/>
      <c r="LFO61" s="1763"/>
      <c r="LFP61" s="1763"/>
      <c r="LFQ61" s="1763"/>
      <c r="LFR61" s="1763"/>
      <c r="LFS61" s="1763"/>
      <c r="LFT61" s="1764"/>
      <c r="LFU61" s="1765"/>
      <c r="LFV61" s="1762"/>
      <c r="LFW61" s="1763"/>
      <c r="LFX61" s="1763"/>
      <c r="LFY61" s="1763"/>
      <c r="LFZ61" s="1763"/>
      <c r="LGA61" s="1763"/>
      <c r="LGB61" s="1763"/>
      <c r="LGC61" s="1764"/>
      <c r="LGD61" s="1765"/>
      <c r="LGE61" s="1762"/>
      <c r="LGF61" s="1763"/>
      <c r="LGG61" s="1763"/>
      <c r="LGH61" s="1763"/>
      <c r="LGI61" s="1763"/>
      <c r="LGJ61" s="1763"/>
      <c r="LGK61" s="1763"/>
      <c r="LGL61" s="1764"/>
      <c r="LGM61" s="1765"/>
      <c r="LGN61" s="1762"/>
      <c r="LGO61" s="1763"/>
      <c r="LGP61" s="1763"/>
      <c r="LGQ61" s="1763"/>
      <c r="LGR61" s="1763"/>
      <c r="LGS61" s="1763"/>
      <c r="LGT61" s="1763"/>
      <c r="LGU61" s="1764"/>
      <c r="LGV61" s="1765"/>
      <c r="LGW61" s="1762"/>
      <c r="LGX61" s="1763"/>
      <c r="LGY61" s="1763"/>
      <c r="LGZ61" s="1763"/>
      <c r="LHA61" s="1763"/>
      <c r="LHB61" s="1763"/>
      <c r="LHC61" s="1763"/>
      <c r="LHD61" s="1764"/>
      <c r="LHE61" s="1765"/>
      <c r="LHF61" s="1762"/>
      <c r="LHG61" s="1763"/>
      <c r="LHH61" s="1763"/>
      <c r="LHI61" s="1763"/>
      <c r="LHJ61" s="1763"/>
      <c r="LHK61" s="1763"/>
      <c r="LHL61" s="1763"/>
      <c r="LHM61" s="1764"/>
      <c r="LHN61" s="1765"/>
      <c r="LHO61" s="1762"/>
      <c r="LHP61" s="1763"/>
      <c r="LHQ61" s="1763"/>
      <c r="LHR61" s="1763"/>
      <c r="LHS61" s="1763"/>
      <c r="LHT61" s="1763"/>
      <c r="LHU61" s="1763"/>
      <c r="LHV61" s="1764"/>
      <c r="LHW61" s="1765"/>
      <c r="LHX61" s="1762"/>
      <c r="LHY61" s="1763"/>
      <c r="LHZ61" s="1763"/>
      <c r="LIA61" s="1763"/>
      <c r="LIB61" s="1763"/>
      <c r="LIC61" s="1763"/>
      <c r="LID61" s="1763"/>
      <c r="LIE61" s="1764"/>
      <c r="LIF61" s="1765"/>
      <c r="LIG61" s="1762"/>
      <c r="LIH61" s="1763"/>
      <c r="LII61" s="1763"/>
      <c r="LIJ61" s="1763"/>
      <c r="LIK61" s="1763"/>
      <c r="LIL61" s="1763"/>
      <c r="LIM61" s="1763"/>
      <c r="LIN61" s="1764"/>
      <c r="LIO61" s="1765"/>
      <c r="LIP61" s="1762"/>
      <c r="LIQ61" s="1763"/>
      <c r="LIR61" s="1763"/>
      <c r="LIS61" s="1763"/>
      <c r="LIT61" s="1763"/>
      <c r="LIU61" s="1763"/>
      <c r="LIV61" s="1763"/>
      <c r="LIW61" s="1764"/>
      <c r="LIX61" s="1765"/>
      <c r="LIY61" s="1762"/>
      <c r="LIZ61" s="1763"/>
      <c r="LJA61" s="1763"/>
      <c r="LJB61" s="1763"/>
      <c r="LJC61" s="1763"/>
      <c r="LJD61" s="1763"/>
      <c r="LJE61" s="1763"/>
      <c r="LJF61" s="1764"/>
      <c r="LJG61" s="1765"/>
      <c r="LJH61" s="1762"/>
      <c r="LJI61" s="1763"/>
      <c r="LJJ61" s="1763"/>
      <c r="LJK61" s="1763"/>
      <c r="LJL61" s="1763"/>
      <c r="LJM61" s="1763"/>
      <c r="LJN61" s="1763"/>
      <c r="LJO61" s="1764"/>
      <c r="LJP61" s="1765"/>
      <c r="LJQ61" s="1762"/>
      <c r="LJR61" s="1763"/>
      <c r="LJS61" s="1763"/>
      <c r="LJT61" s="1763"/>
      <c r="LJU61" s="1763"/>
      <c r="LJV61" s="1763"/>
      <c r="LJW61" s="1763"/>
      <c r="LJX61" s="1764"/>
      <c r="LJY61" s="1765"/>
      <c r="LJZ61" s="1762"/>
      <c r="LKA61" s="1763"/>
      <c r="LKB61" s="1763"/>
      <c r="LKC61" s="1763"/>
      <c r="LKD61" s="1763"/>
      <c r="LKE61" s="1763"/>
      <c r="LKF61" s="1763"/>
      <c r="LKG61" s="1764"/>
      <c r="LKH61" s="1765"/>
      <c r="LKI61" s="1762"/>
      <c r="LKJ61" s="1763"/>
      <c r="LKK61" s="1763"/>
      <c r="LKL61" s="1763"/>
      <c r="LKM61" s="1763"/>
      <c r="LKN61" s="1763"/>
      <c r="LKO61" s="1763"/>
      <c r="LKP61" s="1764"/>
      <c r="LKQ61" s="1765"/>
      <c r="LKR61" s="1762"/>
      <c r="LKS61" s="1763"/>
      <c r="LKT61" s="1763"/>
      <c r="LKU61" s="1763"/>
      <c r="LKV61" s="1763"/>
      <c r="LKW61" s="1763"/>
      <c r="LKX61" s="1763"/>
      <c r="LKY61" s="1764"/>
      <c r="LKZ61" s="1765"/>
      <c r="LLA61" s="1762"/>
      <c r="LLB61" s="1763"/>
      <c r="LLC61" s="1763"/>
      <c r="LLD61" s="1763"/>
      <c r="LLE61" s="1763"/>
      <c r="LLF61" s="1763"/>
      <c r="LLG61" s="1763"/>
      <c r="LLH61" s="1764"/>
      <c r="LLI61" s="1765"/>
      <c r="LLJ61" s="1762"/>
      <c r="LLK61" s="1763"/>
      <c r="LLL61" s="1763"/>
      <c r="LLM61" s="1763"/>
      <c r="LLN61" s="1763"/>
      <c r="LLO61" s="1763"/>
      <c r="LLP61" s="1763"/>
      <c r="LLQ61" s="1764"/>
      <c r="LLR61" s="1765"/>
      <c r="LLS61" s="1762"/>
      <c r="LLT61" s="1763"/>
      <c r="LLU61" s="1763"/>
      <c r="LLV61" s="1763"/>
      <c r="LLW61" s="1763"/>
      <c r="LLX61" s="1763"/>
      <c r="LLY61" s="1763"/>
      <c r="LLZ61" s="1764"/>
      <c r="LMA61" s="1765"/>
      <c r="LMB61" s="1762"/>
      <c r="LMC61" s="1763"/>
      <c r="LMD61" s="1763"/>
      <c r="LME61" s="1763"/>
      <c r="LMF61" s="1763"/>
      <c r="LMG61" s="1763"/>
      <c r="LMH61" s="1763"/>
      <c r="LMI61" s="1764"/>
      <c r="LMJ61" s="1765"/>
      <c r="LMK61" s="1762"/>
      <c r="LML61" s="1763"/>
      <c r="LMM61" s="1763"/>
      <c r="LMN61" s="1763"/>
      <c r="LMO61" s="1763"/>
      <c r="LMP61" s="1763"/>
      <c r="LMQ61" s="1763"/>
      <c r="LMR61" s="1764"/>
      <c r="LMS61" s="1765"/>
      <c r="LMT61" s="1762"/>
      <c r="LMU61" s="1763"/>
      <c r="LMV61" s="1763"/>
      <c r="LMW61" s="1763"/>
      <c r="LMX61" s="1763"/>
      <c r="LMY61" s="1763"/>
      <c r="LMZ61" s="1763"/>
      <c r="LNA61" s="1764"/>
      <c r="LNB61" s="1765"/>
      <c r="LNC61" s="1762"/>
      <c r="LND61" s="1763"/>
      <c r="LNE61" s="1763"/>
      <c r="LNF61" s="1763"/>
      <c r="LNG61" s="1763"/>
      <c r="LNH61" s="1763"/>
      <c r="LNI61" s="1763"/>
      <c r="LNJ61" s="1764"/>
      <c r="LNK61" s="1765"/>
      <c r="LNL61" s="1762"/>
      <c r="LNM61" s="1763"/>
      <c r="LNN61" s="1763"/>
      <c r="LNO61" s="1763"/>
      <c r="LNP61" s="1763"/>
      <c r="LNQ61" s="1763"/>
      <c r="LNR61" s="1763"/>
      <c r="LNS61" s="1764"/>
      <c r="LNT61" s="1765"/>
      <c r="LNU61" s="1762"/>
      <c r="LNV61" s="1763"/>
      <c r="LNW61" s="1763"/>
      <c r="LNX61" s="1763"/>
      <c r="LNY61" s="1763"/>
      <c r="LNZ61" s="1763"/>
      <c r="LOA61" s="1763"/>
      <c r="LOB61" s="1764"/>
      <c r="LOC61" s="1765"/>
      <c r="LOD61" s="1762"/>
      <c r="LOE61" s="1763"/>
      <c r="LOF61" s="1763"/>
      <c r="LOG61" s="1763"/>
      <c r="LOH61" s="1763"/>
      <c r="LOI61" s="1763"/>
      <c r="LOJ61" s="1763"/>
      <c r="LOK61" s="1764"/>
      <c r="LOL61" s="1765"/>
      <c r="LOM61" s="1762"/>
      <c r="LON61" s="1763"/>
      <c r="LOO61" s="1763"/>
      <c r="LOP61" s="1763"/>
      <c r="LOQ61" s="1763"/>
      <c r="LOR61" s="1763"/>
      <c r="LOS61" s="1763"/>
      <c r="LOT61" s="1764"/>
      <c r="LOU61" s="1765"/>
      <c r="LOV61" s="1762"/>
      <c r="LOW61" s="1763"/>
      <c r="LOX61" s="1763"/>
      <c r="LOY61" s="1763"/>
      <c r="LOZ61" s="1763"/>
      <c r="LPA61" s="1763"/>
      <c r="LPB61" s="1763"/>
      <c r="LPC61" s="1764"/>
      <c r="LPD61" s="1765"/>
      <c r="LPE61" s="1762"/>
      <c r="LPF61" s="1763"/>
      <c r="LPG61" s="1763"/>
      <c r="LPH61" s="1763"/>
      <c r="LPI61" s="1763"/>
      <c r="LPJ61" s="1763"/>
      <c r="LPK61" s="1763"/>
      <c r="LPL61" s="1764"/>
      <c r="LPM61" s="1765"/>
      <c r="LPN61" s="1762"/>
      <c r="LPO61" s="1763"/>
      <c r="LPP61" s="1763"/>
      <c r="LPQ61" s="1763"/>
      <c r="LPR61" s="1763"/>
      <c r="LPS61" s="1763"/>
      <c r="LPT61" s="1763"/>
      <c r="LPU61" s="1764"/>
      <c r="LPV61" s="1765"/>
      <c r="LPW61" s="1762"/>
      <c r="LPX61" s="1763"/>
      <c r="LPY61" s="1763"/>
      <c r="LPZ61" s="1763"/>
      <c r="LQA61" s="1763"/>
      <c r="LQB61" s="1763"/>
      <c r="LQC61" s="1763"/>
      <c r="LQD61" s="1764"/>
      <c r="LQE61" s="1765"/>
      <c r="LQF61" s="1762"/>
      <c r="LQG61" s="1763"/>
      <c r="LQH61" s="1763"/>
      <c r="LQI61" s="1763"/>
      <c r="LQJ61" s="1763"/>
      <c r="LQK61" s="1763"/>
      <c r="LQL61" s="1763"/>
      <c r="LQM61" s="1764"/>
      <c r="LQN61" s="1765"/>
      <c r="LQO61" s="1762"/>
      <c r="LQP61" s="1763"/>
      <c r="LQQ61" s="1763"/>
      <c r="LQR61" s="1763"/>
      <c r="LQS61" s="1763"/>
      <c r="LQT61" s="1763"/>
      <c r="LQU61" s="1763"/>
      <c r="LQV61" s="1764"/>
      <c r="LQW61" s="1765"/>
      <c r="LQX61" s="1762"/>
      <c r="LQY61" s="1763"/>
      <c r="LQZ61" s="1763"/>
      <c r="LRA61" s="1763"/>
      <c r="LRB61" s="1763"/>
      <c r="LRC61" s="1763"/>
      <c r="LRD61" s="1763"/>
      <c r="LRE61" s="1764"/>
      <c r="LRF61" s="1765"/>
      <c r="LRG61" s="1762"/>
      <c r="LRH61" s="1763"/>
      <c r="LRI61" s="1763"/>
      <c r="LRJ61" s="1763"/>
      <c r="LRK61" s="1763"/>
      <c r="LRL61" s="1763"/>
      <c r="LRM61" s="1763"/>
      <c r="LRN61" s="1764"/>
      <c r="LRO61" s="1765"/>
      <c r="LRP61" s="1762"/>
      <c r="LRQ61" s="1763"/>
      <c r="LRR61" s="1763"/>
      <c r="LRS61" s="1763"/>
      <c r="LRT61" s="1763"/>
      <c r="LRU61" s="1763"/>
      <c r="LRV61" s="1763"/>
      <c r="LRW61" s="1764"/>
      <c r="LRX61" s="1765"/>
      <c r="LRY61" s="1762"/>
      <c r="LRZ61" s="1763"/>
      <c r="LSA61" s="1763"/>
      <c r="LSB61" s="1763"/>
      <c r="LSC61" s="1763"/>
      <c r="LSD61" s="1763"/>
      <c r="LSE61" s="1763"/>
      <c r="LSF61" s="1764"/>
      <c r="LSG61" s="1765"/>
      <c r="LSH61" s="1762"/>
      <c r="LSI61" s="1763"/>
      <c r="LSJ61" s="1763"/>
      <c r="LSK61" s="1763"/>
      <c r="LSL61" s="1763"/>
      <c r="LSM61" s="1763"/>
      <c r="LSN61" s="1763"/>
      <c r="LSO61" s="1764"/>
      <c r="LSP61" s="1765"/>
      <c r="LSQ61" s="1762"/>
      <c r="LSR61" s="1763"/>
      <c r="LSS61" s="1763"/>
      <c r="LST61" s="1763"/>
      <c r="LSU61" s="1763"/>
      <c r="LSV61" s="1763"/>
      <c r="LSW61" s="1763"/>
      <c r="LSX61" s="1764"/>
      <c r="LSY61" s="1765"/>
      <c r="LSZ61" s="1762"/>
      <c r="LTA61" s="1763"/>
      <c r="LTB61" s="1763"/>
      <c r="LTC61" s="1763"/>
      <c r="LTD61" s="1763"/>
      <c r="LTE61" s="1763"/>
      <c r="LTF61" s="1763"/>
      <c r="LTG61" s="1764"/>
      <c r="LTH61" s="1765"/>
      <c r="LTI61" s="1762"/>
      <c r="LTJ61" s="1763"/>
      <c r="LTK61" s="1763"/>
      <c r="LTL61" s="1763"/>
      <c r="LTM61" s="1763"/>
      <c r="LTN61" s="1763"/>
      <c r="LTO61" s="1763"/>
      <c r="LTP61" s="1764"/>
      <c r="LTQ61" s="1765"/>
      <c r="LTR61" s="1762"/>
      <c r="LTS61" s="1763"/>
      <c r="LTT61" s="1763"/>
      <c r="LTU61" s="1763"/>
      <c r="LTV61" s="1763"/>
      <c r="LTW61" s="1763"/>
      <c r="LTX61" s="1763"/>
      <c r="LTY61" s="1764"/>
      <c r="LTZ61" s="1765"/>
      <c r="LUA61" s="1762"/>
      <c r="LUB61" s="1763"/>
      <c r="LUC61" s="1763"/>
      <c r="LUD61" s="1763"/>
      <c r="LUE61" s="1763"/>
      <c r="LUF61" s="1763"/>
      <c r="LUG61" s="1763"/>
      <c r="LUH61" s="1764"/>
      <c r="LUI61" s="1765"/>
      <c r="LUJ61" s="1762"/>
      <c r="LUK61" s="1763"/>
      <c r="LUL61" s="1763"/>
      <c r="LUM61" s="1763"/>
      <c r="LUN61" s="1763"/>
      <c r="LUO61" s="1763"/>
      <c r="LUP61" s="1763"/>
      <c r="LUQ61" s="1764"/>
      <c r="LUR61" s="1765"/>
      <c r="LUS61" s="1762"/>
      <c r="LUT61" s="1763"/>
      <c r="LUU61" s="1763"/>
      <c r="LUV61" s="1763"/>
      <c r="LUW61" s="1763"/>
      <c r="LUX61" s="1763"/>
      <c r="LUY61" s="1763"/>
      <c r="LUZ61" s="1764"/>
      <c r="LVA61" s="1765"/>
      <c r="LVB61" s="1762"/>
      <c r="LVC61" s="1763"/>
      <c r="LVD61" s="1763"/>
      <c r="LVE61" s="1763"/>
      <c r="LVF61" s="1763"/>
      <c r="LVG61" s="1763"/>
      <c r="LVH61" s="1763"/>
      <c r="LVI61" s="1764"/>
      <c r="LVJ61" s="1765"/>
      <c r="LVK61" s="1762"/>
      <c r="LVL61" s="1763"/>
      <c r="LVM61" s="1763"/>
      <c r="LVN61" s="1763"/>
      <c r="LVO61" s="1763"/>
      <c r="LVP61" s="1763"/>
      <c r="LVQ61" s="1763"/>
      <c r="LVR61" s="1764"/>
      <c r="LVS61" s="1765"/>
      <c r="LVT61" s="1762"/>
      <c r="LVU61" s="1763"/>
      <c r="LVV61" s="1763"/>
      <c r="LVW61" s="1763"/>
      <c r="LVX61" s="1763"/>
      <c r="LVY61" s="1763"/>
      <c r="LVZ61" s="1763"/>
      <c r="LWA61" s="1764"/>
      <c r="LWB61" s="1765"/>
      <c r="LWC61" s="1762"/>
      <c r="LWD61" s="1763"/>
      <c r="LWE61" s="1763"/>
      <c r="LWF61" s="1763"/>
      <c r="LWG61" s="1763"/>
      <c r="LWH61" s="1763"/>
      <c r="LWI61" s="1763"/>
      <c r="LWJ61" s="1764"/>
      <c r="LWK61" s="1765"/>
      <c r="LWL61" s="1762"/>
      <c r="LWM61" s="1763"/>
      <c r="LWN61" s="1763"/>
      <c r="LWO61" s="1763"/>
      <c r="LWP61" s="1763"/>
      <c r="LWQ61" s="1763"/>
      <c r="LWR61" s="1763"/>
      <c r="LWS61" s="1764"/>
      <c r="LWT61" s="1765"/>
      <c r="LWU61" s="1762"/>
      <c r="LWV61" s="1763"/>
      <c r="LWW61" s="1763"/>
      <c r="LWX61" s="1763"/>
      <c r="LWY61" s="1763"/>
      <c r="LWZ61" s="1763"/>
      <c r="LXA61" s="1763"/>
      <c r="LXB61" s="1764"/>
      <c r="LXC61" s="1765"/>
      <c r="LXD61" s="1762"/>
      <c r="LXE61" s="1763"/>
      <c r="LXF61" s="1763"/>
      <c r="LXG61" s="1763"/>
      <c r="LXH61" s="1763"/>
      <c r="LXI61" s="1763"/>
      <c r="LXJ61" s="1763"/>
      <c r="LXK61" s="1764"/>
      <c r="LXL61" s="1765"/>
      <c r="LXM61" s="1762"/>
      <c r="LXN61" s="1763"/>
      <c r="LXO61" s="1763"/>
      <c r="LXP61" s="1763"/>
      <c r="LXQ61" s="1763"/>
      <c r="LXR61" s="1763"/>
      <c r="LXS61" s="1763"/>
      <c r="LXT61" s="1764"/>
      <c r="LXU61" s="1765"/>
      <c r="LXV61" s="1762"/>
      <c r="LXW61" s="1763"/>
      <c r="LXX61" s="1763"/>
      <c r="LXY61" s="1763"/>
      <c r="LXZ61" s="1763"/>
      <c r="LYA61" s="1763"/>
      <c r="LYB61" s="1763"/>
      <c r="LYC61" s="1764"/>
      <c r="LYD61" s="1765"/>
      <c r="LYE61" s="1762"/>
      <c r="LYF61" s="1763"/>
      <c r="LYG61" s="1763"/>
      <c r="LYH61" s="1763"/>
      <c r="LYI61" s="1763"/>
      <c r="LYJ61" s="1763"/>
      <c r="LYK61" s="1763"/>
      <c r="LYL61" s="1764"/>
      <c r="LYM61" s="1765"/>
      <c r="LYN61" s="1762"/>
      <c r="LYO61" s="1763"/>
      <c r="LYP61" s="1763"/>
      <c r="LYQ61" s="1763"/>
      <c r="LYR61" s="1763"/>
      <c r="LYS61" s="1763"/>
      <c r="LYT61" s="1763"/>
      <c r="LYU61" s="1764"/>
      <c r="LYV61" s="1765"/>
      <c r="LYW61" s="1762"/>
      <c r="LYX61" s="1763"/>
      <c r="LYY61" s="1763"/>
      <c r="LYZ61" s="1763"/>
      <c r="LZA61" s="1763"/>
      <c r="LZB61" s="1763"/>
      <c r="LZC61" s="1763"/>
      <c r="LZD61" s="1764"/>
      <c r="LZE61" s="1765"/>
      <c r="LZF61" s="1762"/>
      <c r="LZG61" s="1763"/>
      <c r="LZH61" s="1763"/>
      <c r="LZI61" s="1763"/>
      <c r="LZJ61" s="1763"/>
      <c r="LZK61" s="1763"/>
      <c r="LZL61" s="1763"/>
      <c r="LZM61" s="1764"/>
      <c r="LZN61" s="1765"/>
      <c r="LZO61" s="1762"/>
      <c r="LZP61" s="1763"/>
      <c r="LZQ61" s="1763"/>
      <c r="LZR61" s="1763"/>
      <c r="LZS61" s="1763"/>
      <c r="LZT61" s="1763"/>
      <c r="LZU61" s="1763"/>
      <c r="LZV61" s="1764"/>
      <c r="LZW61" s="1765"/>
      <c r="LZX61" s="1762"/>
      <c r="LZY61" s="1763"/>
      <c r="LZZ61" s="1763"/>
      <c r="MAA61" s="1763"/>
      <c r="MAB61" s="1763"/>
      <c r="MAC61" s="1763"/>
      <c r="MAD61" s="1763"/>
      <c r="MAE61" s="1764"/>
      <c r="MAF61" s="1765"/>
      <c r="MAG61" s="1762"/>
      <c r="MAH61" s="1763"/>
      <c r="MAI61" s="1763"/>
      <c r="MAJ61" s="1763"/>
      <c r="MAK61" s="1763"/>
      <c r="MAL61" s="1763"/>
      <c r="MAM61" s="1763"/>
      <c r="MAN61" s="1764"/>
      <c r="MAO61" s="1765"/>
      <c r="MAP61" s="1762"/>
      <c r="MAQ61" s="1763"/>
      <c r="MAR61" s="1763"/>
      <c r="MAS61" s="1763"/>
      <c r="MAT61" s="1763"/>
      <c r="MAU61" s="1763"/>
      <c r="MAV61" s="1763"/>
      <c r="MAW61" s="1764"/>
      <c r="MAX61" s="1765"/>
      <c r="MAY61" s="1762"/>
      <c r="MAZ61" s="1763"/>
      <c r="MBA61" s="1763"/>
      <c r="MBB61" s="1763"/>
      <c r="MBC61" s="1763"/>
      <c r="MBD61" s="1763"/>
      <c r="MBE61" s="1763"/>
      <c r="MBF61" s="1764"/>
      <c r="MBG61" s="1765"/>
      <c r="MBH61" s="1762"/>
      <c r="MBI61" s="1763"/>
      <c r="MBJ61" s="1763"/>
      <c r="MBK61" s="1763"/>
      <c r="MBL61" s="1763"/>
      <c r="MBM61" s="1763"/>
      <c r="MBN61" s="1763"/>
      <c r="MBO61" s="1764"/>
      <c r="MBP61" s="1765"/>
      <c r="MBQ61" s="1762"/>
      <c r="MBR61" s="1763"/>
      <c r="MBS61" s="1763"/>
      <c r="MBT61" s="1763"/>
      <c r="MBU61" s="1763"/>
      <c r="MBV61" s="1763"/>
      <c r="MBW61" s="1763"/>
      <c r="MBX61" s="1764"/>
      <c r="MBY61" s="1765"/>
      <c r="MBZ61" s="1762"/>
      <c r="MCA61" s="1763"/>
      <c r="MCB61" s="1763"/>
      <c r="MCC61" s="1763"/>
      <c r="MCD61" s="1763"/>
      <c r="MCE61" s="1763"/>
      <c r="MCF61" s="1763"/>
      <c r="MCG61" s="1764"/>
      <c r="MCH61" s="1765"/>
      <c r="MCI61" s="1762"/>
      <c r="MCJ61" s="1763"/>
      <c r="MCK61" s="1763"/>
      <c r="MCL61" s="1763"/>
      <c r="MCM61" s="1763"/>
      <c r="MCN61" s="1763"/>
      <c r="MCO61" s="1763"/>
      <c r="MCP61" s="1764"/>
      <c r="MCQ61" s="1765"/>
      <c r="MCR61" s="1762"/>
      <c r="MCS61" s="1763"/>
      <c r="MCT61" s="1763"/>
      <c r="MCU61" s="1763"/>
      <c r="MCV61" s="1763"/>
      <c r="MCW61" s="1763"/>
      <c r="MCX61" s="1763"/>
      <c r="MCY61" s="1764"/>
      <c r="MCZ61" s="1765"/>
      <c r="MDA61" s="1762"/>
      <c r="MDB61" s="1763"/>
      <c r="MDC61" s="1763"/>
      <c r="MDD61" s="1763"/>
      <c r="MDE61" s="1763"/>
      <c r="MDF61" s="1763"/>
      <c r="MDG61" s="1763"/>
      <c r="MDH61" s="1764"/>
      <c r="MDI61" s="1765"/>
      <c r="MDJ61" s="1762"/>
      <c r="MDK61" s="1763"/>
      <c r="MDL61" s="1763"/>
      <c r="MDM61" s="1763"/>
      <c r="MDN61" s="1763"/>
      <c r="MDO61" s="1763"/>
      <c r="MDP61" s="1763"/>
      <c r="MDQ61" s="1764"/>
      <c r="MDR61" s="1765"/>
      <c r="MDS61" s="1762"/>
      <c r="MDT61" s="1763"/>
      <c r="MDU61" s="1763"/>
      <c r="MDV61" s="1763"/>
      <c r="MDW61" s="1763"/>
      <c r="MDX61" s="1763"/>
      <c r="MDY61" s="1763"/>
      <c r="MDZ61" s="1764"/>
      <c r="MEA61" s="1765"/>
      <c r="MEB61" s="1762"/>
      <c r="MEC61" s="1763"/>
      <c r="MED61" s="1763"/>
      <c r="MEE61" s="1763"/>
      <c r="MEF61" s="1763"/>
      <c r="MEG61" s="1763"/>
      <c r="MEH61" s="1763"/>
      <c r="MEI61" s="1764"/>
      <c r="MEJ61" s="1765"/>
      <c r="MEK61" s="1762"/>
      <c r="MEL61" s="1763"/>
      <c r="MEM61" s="1763"/>
      <c r="MEN61" s="1763"/>
      <c r="MEO61" s="1763"/>
      <c r="MEP61" s="1763"/>
      <c r="MEQ61" s="1763"/>
      <c r="MER61" s="1764"/>
      <c r="MES61" s="1765"/>
      <c r="MET61" s="1762"/>
      <c r="MEU61" s="1763"/>
      <c r="MEV61" s="1763"/>
      <c r="MEW61" s="1763"/>
      <c r="MEX61" s="1763"/>
      <c r="MEY61" s="1763"/>
      <c r="MEZ61" s="1763"/>
      <c r="MFA61" s="1764"/>
      <c r="MFB61" s="1765"/>
      <c r="MFC61" s="1762"/>
      <c r="MFD61" s="1763"/>
      <c r="MFE61" s="1763"/>
      <c r="MFF61" s="1763"/>
      <c r="MFG61" s="1763"/>
      <c r="MFH61" s="1763"/>
      <c r="MFI61" s="1763"/>
      <c r="MFJ61" s="1764"/>
      <c r="MFK61" s="1765"/>
      <c r="MFL61" s="1762"/>
      <c r="MFM61" s="1763"/>
      <c r="MFN61" s="1763"/>
      <c r="MFO61" s="1763"/>
      <c r="MFP61" s="1763"/>
      <c r="MFQ61" s="1763"/>
      <c r="MFR61" s="1763"/>
      <c r="MFS61" s="1764"/>
      <c r="MFT61" s="1765"/>
      <c r="MFU61" s="1762"/>
      <c r="MFV61" s="1763"/>
      <c r="MFW61" s="1763"/>
      <c r="MFX61" s="1763"/>
      <c r="MFY61" s="1763"/>
      <c r="MFZ61" s="1763"/>
      <c r="MGA61" s="1763"/>
      <c r="MGB61" s="1764"/>
      <c r="MGC61" s="1765"/>
      <c r="MGD61" s="1762"/>
      <c r="MGE61" s="1763"/>
      <c r="MGF61" s="1763"/>
      <c r="MGG61" s="1763"/>
      <c r="MGH61" s="1763"/>
      <c r="MGI61" s="1763"/>
      <c r="MGJ61" s="1763"/>
      <c r="MGK61" s="1764"/>
      <c r="MGL61" s="1765"/>
      <c r="MGM61" s="1762"/>
      <c r="MGN61" s="1763"/>
      <c r="MGO61" s="1763"/>
      <c r="MGP61" s="1763"/>
      <c r="MGQ61" s="1763"/>
      <c r="MGR61" s="1763"/>
      <c r="MGS61" s="1763"/>
      <c r="MGT61" s="1764"/>
      <c r="MGU61" s="1765"/>
      <c r="MGV61" s="1762"/>
      <c r="MGW61" s="1763"/>
      <c r="MGX61" s="1763"/>
      <c r="MGY61" s="1763"/>
      <c r="MGZ61" s="1763"/>
      <c r="MHA61" s="1763"/>
      <c r="MHB61" s="1763"/>
      <c r="MHC61" s="1764"/>
      <c r="MHD61" s="1765"/>
      <c r="MHE61" s="1762"/>
      <c r="MHF61" s="1763"/>
      <c r="MHG61" s="1763"/>
      <c r="MHH61" s="1763"/>
      <c r="MHI61" s="1763"/>
      <c r="MHJ61" s="1763"/>
      <c r="MHK61" s="1763"/>
      <c r="MHL61" s="1764"/>
      <c r="MHM61" s="1765"/>
      <c r="MHN61" s="1762"/>
      <c r="MHO61" s="1763"/>
      <c r="MHP61" s="1763"/>
      <c r="MHQ61" s="1763"/>
      <c r="MHR61" s="1763"/>
      <c r="MHS61" s="1763"/>
      <c r="MHT61" s="1763"/>
      <c r="MHU61" s="1764"/>
      <c r="MHV61" s="1765"/>
      <c r="MHW61" s="1762"/>
      <c r="MHX61" s="1763"/>
      <c r="MHY61" s="1763"/>
      <c r="MHZ61" s="1763"/>
      <c r="MIA61" s="1763"/>
      <c r="MIB61" s="1763"/>
      <c r="MIC61" s="1763"/>
      <c r="MID61" s="1764"/>
      <c r="MIE61" s="1765"/>
      <c r="MIF61" s="1762"/>
      <c r="MIG61" s="1763"/>
      <c r="MIH61" s="1763"/>
      <c r="MII61" s="1763"/>
      <c r="MIJ61" s="1763"/>
      <c r="MIK61" s="1763"/>
      <c r="MIL61" s="1763"/>
      <c r="MIM61" s="1764"/>
      <c r="MIN61" s="1765"/>
      <c r="MIO61" s="1762"/>
      <c r="MIP61" s="1763"/>
      <c r="MIQ61" s="1763"/>
      <c r="MIR61" s="1763"/>
      <c r="MIS61" s="1763"/>
      <c r="MIT61" s="1763"/>
      <c r="MIU61" s="1763"/>
      <c r="MIV61" s="1764"/>
      <c r="MIW61" s="1765"/>
      <c r="MIX61" s="1762"/>
      <c r="MIY61" s="1763"/>
      <c r="MIZ61" s="1763"/>
      <c r="MJA61" s="1763"/>
      <c r="MJB61" s="1763"/>
      <c r="MJC61" s="1763"/>
      <c r="MJD61" s="1763"/>
      <c r="MJE61" s="1764"/>
      <c r="MJF61" s="1765"/>
      <c r="MJG61" s="1762"/>
      <c r="MJH61" s="1763"/>
      <c r="MJI61" s="1763"/>
      <c r="MJJ61" s="1763"/>
      <c r="MJK61" s="1763"/>
      <c r="MJL61" s="1763"/>
      <c r="MJM61" s="1763"/>
      <c r="MJN61" s="1764"/>
      <c r="MJO61" s="1765"/>
      <c r="MJP61" s="1762"/>
      <c r="MJQ61" s="1763"/>
      <c r="MJR61" s="1763"/>
      <c r="MJS61" s="1763"/>
      <c r="MJT61" s="1763"/>
      <c r="MJU61" s="1763"/>
      <c r="MJV61" s="1763"/>
      <c r="MJW61" s="1764"/>
      <c r="MJX61" s="1765"/>
      <c r="MJY61" s="1762"/>
      <c r="MJZ61" s="1763"/>
      <c r="MKA61" s="1763"/>
      <c r="MKB61" s="1763"/>
      <c r="MKC61" s="1763"/>
      <c r="MKD61" s="1763"/>
      <c r="MKE61" s="1763"/>
      <c r="MKF61" s="1764"/>
      <c r="MKG61" s="1765"/>
      <c r="MKH61" s="1762"/>
      <c r="MKI61" s="1763"/>
      <c r="MKJ61" s="1763"/>
      <c r="MKK61" s="1763"/>
      <c r="MKL61" s="1763"/>
      <c r="MKM61" s="1763"/>
      <c r="MKN61" s="1763"/>
      <c r="MKO61" s="1764"/>
      <c r="MKP61" s="1765"/>
      <c r="MKQ61" s="1762"/>
      <c r="MKR61" s="1763"/>
      <c r="MKS61" s="1763"/>
      <c r="MKT61" s="1763"/>
      <c r="MKU61" s="1763"/>
      <c r="MKV61" s="1763"/>
      <c r="MKW61" s="1763"/>
      <c r="MKX61" s="1764"/>
      <c r="MKY61" s="1765"/>
      <c r="MKZ61" s="1762"/>
      <c r="MLA61" s="1763"/>
      <c r="MLB61" s="1763"/>
      <c r="MLC61" s="1763"/>
      <c r="MLD61" s="1763"/>
      <c r="MLE61" s="1763"/>
      <c r="MLF61" s="1763"/>
      <c r="MLG61" s="1764"/>
      <c r="MLH61" s="1765"/>
      <c r="MLI61" s="1762"/>
      <c r="MLJ61" s="1763"/>
      <c r="MLK61" s="1763"/>
      <c r="MLL61" s="1763"/>
      <c r="MLM61" s="1763"/>
      <c r="MLN61" s="1763"/>
      <c r="MLO61" s="1763"/>
      <c r="MLP61" s="1764"/>
      <c r="MLQ61" s="1765"/>
      <c r="MLR61" s="1762"/>
      <c r="MLS61" s="1763"/>
      <c r="MLT61" s="1763"/>
      <c r="MLU61" s="1763"/>
      <c r="MLV61" s="1763"/>
      <c r="MLW61" s="1763"/>
      <c r="MLX61" s="1763"/>
      <c r="MLY61" s="1764"/>
      <c r="MLZ61" s="1765"/>
      <c r="MMA61" s="1762"/>
      <c r="MMB61" s="1763"/>
      <c r="MMC61" s="1763"/>
      <c r="MMD61" s="1763"/>
      <c r="MME61" s="1763"/>
      <c r="MMF61" s="1763"/>
      <c r="MMG61" s="1763"/>
      <c r="MMH61" s="1764"/>
      <c r="MMI61" s="1765"/>
      <c r="MMJ61" s="1762"/>
      <c r="MMK61" s="1763"/>
      <c r="MML61" s="1763"/>
      <c r="MMM61" s="1763"/>
      <c r="MMN61" s="1763"/>
      <c r="MMO61" s="1763"/>
      <c r="MMP61" s="1763"/>
      <c r="MMQ61" s="1764"/>
      <c r="MMR61" s="1765"/>
      <c r="MMS61" s="1762"/>
      <c r="MMT61" s="1763"/>
      <c r="MMU61" s="1763"/>
      <c r="MMV61" s="1763"/>
      <c r="MMW61" s="1763"/>
      <c r="MMX61" s="1763"/>
      <c r="MMY61" s="1763"/>
      <c r="MMZ61" s="1764"/>
      <c r="MNA61" s="1765"/>
      <c r="MNB61" s="1762"/>
      <c r="MNC61" s="1763"/>
      <c r="MND61" s="1763"/>
      <c r="MNE61" s="1763"/>
      <c r="MNF61" s="1763"/>
      <c r="MNG61" s="1763"/>
      <c r="MNH61" s="1763"/>
      <c r="MNI61" s="1764"/>
      <c r="MNJ61" s="1765"/>
      <c r="MNK61" s="1762"/>
      <c r="MNL61" s="1763"/>
      <c r="MNM61" s="1763"/>
      <c r="MNN61" s="1763"/>
      <c r="MNO61" s="1763"/>
      <c r="MNP61" s="1763"/>
      <c r="MNQ61" s="1763"/>
      <c r="MNR61" s="1764"/>
      <c r="MNS61" s="1765"/>
      <c r="MNT61" s="1762"/>
      <c r="MNU61" s="1763"/>
      <c r="MNV61" s="1763"/>
      <c r="MNW61" s="1763"/>
      <c r="MNX61" s="1763"/>
      <c r="MNY61" s="1763"/>
      <c r="MNZ61" s="1763"/>
      <c r="MOA61" s="1764"/>
      <c r="MOB61" s="1765"/>
      <c r="MOC61" s="1762"/>
      <c r="MOD61" s="1763"/>
      <c r="MOE61" s="1763"/>
      <c r="MOF61" s="1763"/>
      <c r="MOG61" s="1763"/>
      <c r="MOH61" s="1763"/>
      <c r="MOI61" s="1763"/>
      <c r="MOJ61" s="1764"/>
      <c r="MOK61" s="1765"/>
      <c r="MOL61" s="1762"/>
      <c r="MOM61" s="1763"/>
      <c r="MON61" s="1763"/>
      <c r="MOO61" s="1763"/>
      <c r="MOP61" s="1763"/>
      <c r="MOQ61" s="1763"/>
      <c r="MOR61" s="1763"/>
      <c r="MOS61" s="1764"/>
      <c r="MOT61" s="1765"/>
      <c r="MOU61" s="1762"/>
      <c r="MOV61" s="1763"/>
      <c r="MOW61" s="1763"/>
      <c r="MOX61" s="1763"/>
      <c r="MOY61" s="1763"/>
      <c r="MOZ61" s="1763"/>
      <c r="MPA61" s="1763"/>
      <c r="MPB61" s="1764"/>
      <c r="MPC61" s="1765"/>
      <c r="MPD61" s="1762"/>
      <c r="MPE61" s="1763"/>
      <c r="MPF61" s="1763"/>
      <c r="MPG61" s="1763"/>
      <c r="MPH61" s="1763"/>
      <c r="MPI61" s="1763"/>
      <c r="MPJ61" s="1763"/>
      <c r="MPK61" s="1764"/>
      <c r="MPL61" s="1765"/>
      <c r="MPM61" s="1762"/>
      <c r="MPN61" s="1763"/>
      <c r="MPO61" s="1763"/>
      <c r="MPP61" s="1763"/>
      <c r="MPQ61" s="1763"/>
      <c r="MPR61" s="1763"/>
      <c r="MPS61" s="1763"/>
      <c r="MPT61" s="1764"/>
      <c r="MPU61" s="1765"/>
      <c r="MPV61" s="1762"/>
      <c r="MPW61" s="1763"/>
      <c r="MPX61" s="1763"/>
      <c r="MPY61" s="1763"/>
      <c r="MPZ61" s="1763"/>
      <c r="MQA61" s="1763"/>
      <c r="MQB61" s="1763"/>
      <c r="MQC61" s="1764"/>
      <c r="MQD61" s="1765"/>
      <c r="MQE61" s="1762"/>
      <c r="MQF61" s="1763"/>
      <c r="MQG61" s="1763"/>
      <c r="MQH61" s="1763"/>
      <c r="MQI61" s="1763"/>
      <c r="MQJ61" s="1763"/>
      <c r="MQK61" s="1763"/>
      <c r="MQL61" s="1764"/>
      <c r="MQM61" s="1765"/>
      <c r="MQN61" s="1762"/>
      <c r="MQO61" s="1763"/>
      <c r="MQP61" s="1763"/>
      <c r="MQQ61" s="1763"/>
      <c r="MQR61" s="1763"/>
      <c r="MQS61" s="1763"/>
      <c r="MQT61" s="1763"/>
      <c r="MQU61" s="1764"/>
      <c r="MQV61" s="1765"/>
      <c r="MQW61" s="1762"/>
      <c r="MQX61" s="1763"/>
      <c r="MQY61" s="1763"/>
      <c r="MQZ61" s="1763"/>
      <c r="MRA61" s="1763"/>
      <c r="MRB61" s="1763"/>
      <c r="MRC61" s="1763"/>
      <c r="MRD61" s="1764"/>
      <c r="MRE61" s="1765"/>
      <c r="MRF61" s="1762"/>
      <c r="MRG61" s="1763"/>
      <c r="MRH61" s="1763"/>
      <c r="MRI61" s="1763"/>
      <c r="MRJ61" s="1763"/>
      <c r="MRK61" s="1763"/>
      <c r="MRL61" s="1763"/>
      <c r="MRM61" s="1764"/>
      <c r="MRN61" s="1765"/>
      <c r="MRO61" s="1762"/>
      <c r="MRP61" s="1763"/>
      <c r="MRQ61" s="1763"/>
      <c r="MRR61" s="1763"/>
      <c r="MRS61" s="1763"/>
      <c r="MRT61" s="1763"/>
      <c r="MRU61" s="1763"/>
      <c r="MRV61" s="1764"/>
      <c r="MRW61" s="1765"/>
      <c r="MRX61" s="1762"/>
      <c r="MRY61" s="1763"/>
      <c r="MRZ61" s="1763"/>
      <c r="MSA61" s="1763"/>
      <c r="MSB61" s="1763"/>
      <c r="MSC61" s="1763"/>
      <c r="MSD61" s="1763"/>
      <c r="MSE61" s="1764"/>
      <c r="MSF61" s="1765"/>
      <c r="MSG61" s="1762"/>
      <c r="MSH61" s="1763"/>
      <c r="MSI61" s="1763"/>
      <c r="MSJ61" s="1763"/>
      <c r="MSK61" s="1763"/>
      <c r="MSL61" s="1763"/>
      <c r="MSM61" s="1763"/>
      <c r="MSN61" s="1764"/>
      <c r="MSO61" s="1765"/>
      <c r="MSP61" s="1762"/>
      <c r="MSQ61" s="1763"/>
      <c r="MSR61" s="1763"/>
      <c r="MSS61" s="1763"/>
      <c r="MST61" s="1763"/>
      <c r="MSU61" s="1763"/>
      <c r="MSV61" s="1763"/>
      <c r="MSW61" s="1764"/>
      <c r="MSX61" s="1765"/>
      <c r="MSY61" s="1762"/>
      <c r="MSZ61" s="1763"/>
      <c r="MTA61" s="1763"/>
      <c r="MTB61" s="1763"/>
      <c r="MTC61" s="1763"/>
      <c r="MTD61" s="1763"/>
      <c r="MTE61" s="1763"/>
      <c r="MTF61" s="1764"/>
      <c r="MTG61" s="1765"/>
      <c r="MTH61" s="1762"/>
      <c r="MTI61" s="1763"/>
      <c r="MTJ61" s="1763"/>
      <c r="MTK61" s="1763"/>
      <c r="MTL61" s="1763"/>
      <c r="MTM61" s="1763"/>
      <c r="MTN61" s="1763"/>
      <c r="MTO61" s="1764"/>
      <c r="MTP61" s="1765"/>
      <c r="MTQ61" s="1762"/>
      <c r="MTR61" s="1763"/>
      <c r="MTS61" s="1763"/>
      <c r="MTT61" s="1763"/>
      <c r="MTU61" s="1763"/>
      <c r="MTV61" s="1763"/>
      <c r="MTW61" s="1763"/>
      <c r="MTX61" s="1764"/>
      <c r="MTY61" s="1765"/>
      <c r="MTZ61" s="1762"/>
      <c r="MUA61" s="1763"/>
      <c r="MUB61" s="1763"/>
      <c r="MUC61" s="1763"/>
      <c r="MUD61" s="1763"/>
      <c r="MUE61" s="1763"/>
      <c r="MUF61" s="1763"/>
      <c r="MUG61" s="1764"/>
      <c r="MUH61" s="1765"/>
      <c r="MUI61" s="1762"/>
      <c r="MUJ61" s="1763"/>
      <c r="MUK61" s="1763"/>
      <c r="MUL61" s="1763"/>
      <c r="MUM61" s="1763"/>
      <c r="MUN61" s="1763"/>
      <c r="MUO61" s="1763"/>
      <c r="MUP61" s="1764"/>
      <c r="MUQ61" s="1765"/>
      <c r="MUR61" s="1762"/>
      <c r="MUS61" s="1763"/>
      <c r="MUT61" s="1763"/>
      <c r="MUU61" s="1763"/>
      <c r="MUV61" s="1763"/>
      <c r="MUW61" s="1763"/>
      <c r="MUX61" s="1763"/>
      <c r="MUY61" s="1764"/>
      <c r="MUZ61" s="1765"/>
      <c r="MVA61" s="1762"/>
      <c r="MVB61" s="1763"/>
      <c r="MVC61" s="1763"/>
      <c r="MVD61" s="1763"/>
      <c r="MVE61" s="1763"/>
      <c r="MVF61" s="1763"/>
      <c r="MVG61" s="1763"/>
      <c r="MVH61" s="1764"/>
      <c r="MVI61" s="1765"/>
      <c r="MVJ61" s="1762"/>
      <c r="MVK61" s="1763"/>
      <c r="MVL61" s="1763"/>
      <c r="MVM61" s="1763"/>
      <c r="MVN61" s="1763"/>
      <c r="MVO61" s="1763"/>
      <c r="MVP61" s="1763"/>
      <c r="MVQ61" s="1764"/>
      <c r="MVR61" s="1765"/>
      <c r="MVS61" s="1762"/>
      <c r="MVT61" s="1763"/>
      <c r="MVU61" s="1763"/>
      <c r="MVV61" s="1763"/>
      <c r="MVW61" s="1763"/>
      <c r="MVX61" s="1763"/>
      <c r="MVY61" s="1763"/>
      <c r="MVZ61" s="1764"/>
      <c r="MWA61" s="1765"/>
      <c r="MWB61" s="1762"/>
      <c r="MWC61" s="1763"/>
      <c r="MWD61" s="1763"/>
      <c r="MWE61" s="1763"/>
      <c r="MWF61" s="1763"/>
      <c r="MWG61" s="1763"/>
      <c r="MWH61" s="1763"/>
      <c r="MWI61" s="1764"/>
      <c r="MWJ61" s="1765"/>
      <c r="MWK61" s="1762"/>
      <c r="MWL61" s="1763"/>
      <c r="MWM61" s="1763"/>
      <c r="MWN61" s="1763"/>
      <c r="MWO61" s="1763"/>
      <c r="MWP61" s="1763"/>
      <c r="MWQ61" s="1763"/>
      <c r="MWR61" s="1764"/>
      <c r="MWS61" s="1765"/>
      <c r="MWT61" s="1762"/>
      <c r="MWU61" s="1763"/>
      <c r="MWV61" s="1763"/>
      <c r="MWW61" s="1763"/>
      <c r="MWX61" s="1763"/>
      <c r="MWY61" s="1763"/>
      <c r="MWZ61" s="1763"/>
      <c r="MXA61" s="1764"/>
      <c r="MXB61" s="1765"/>
      <c r="MXC61" s="1762"/>
      <c r="MXD61" s="1763"/>
      <c r="MXE61" s="1763"/>
      <c r="MXF61" s="1763"/>
      <c r="MXG61" s="1763"/>
      <c r="MXH61" s="1763"/>
      <c r="MXI61" s="1763"/>
      <c r="MXJ61" s="1764"/>
      <c r="MXK61" s="1765"/>
      <c r="MXL61" s="1762"/>
      <c r="MXM61" s="1763"/>
      <c r="MXN61" s="1763"/>
      <c r="MXO61" s="1763"/>
      <c r="MXP61" s="1763"/>
      <c r="MXQ61" s="1763"/>
      <c r="MXR61" s="1763"/>
      <c r="MXS61" s="1764"/>
      <c r="MXT61" s="1765"/>
      <c r="MXU61" s="1762"/>
      <c r="MXV61" s="1763"/>
      <c r="MXW61" s="1763"/>
      <c r="MXX61" s="1763"/>
      <c r="MXY61" s="1763"/>
      <c r="MXZ61" s="1763"/>
      <c r="MYA61" s="1763"/>
      <c r="MYB61" s="1764"/>
      <c r="MYC61" s="1765"/>
      <c r="MYD61" s="1762"/>
      <c r="MYE61" s="1763"/>
      <c r="MYF61" s="1763"/>
      <c r="MYG61" s="1763"/>
      <c r="MYH61" s="1763"/>
      <c r="MYI61" s="1763"/>
      <c r="MYJ61" s="1763"/>
      <c r="MYK61" s="1764"/>
      <c r="MYL61" s="1765"/>
      <c r="MYM61" s="1762"/>
      <c r="MYN61" s="1763"/>
      <c r="MYO61" s="1763"/>
      <c r="MYP61" s="1763"/>
      <c r="MYQ61" s="1763"/>
      <c r="MYR61" s="1763"/>
      <c r="MYS61" s="1763"/>
      <c r="MYT61" s="1764"/>
      <c r="MYU61" s="1765"/>
      <c r="MYV61" s="1762"/>
      <c r="MYW61" s="1763"/>
      <c r="MYX61" s="1763"/>
      <c r="MYY61" s="1763"/>
      <c r="MYZ61" s="1763"/>
      <c r="MZA61" s="1763"/>
      <c r="MZB61" s="1763"/>
      <c r="MZC61" s="1764"/>
      <c r="MZD61" s="1765"/>
      <c r="MZE61" s="1762"/>
      <c r="MZF61" s="1763"/>
      <c r="MZG61" s="1763"/>
      <c r="MZH61" s="1763"/>
      <c r="MZI61" s="1763"/>
      <c r="MZJ61" s="1763"/>
      <c r="MZK61" s="1763"/>
      <c r="MZL61" s="1764"/>
      <c r="MZM61" s="1765"/>
      <c r="MZN61" s="1762"/>
      <c r="MZO61" s="1763"/>
      <c r="MZP61" s="1763"/>
      <c r="MZQ61" s="1763"/>
      <c r="MZR61" s="1763"/>
      <c r="MZS61" s="1763"/>
      <c r="MZT61" s="1763"/>
      <c r="MZU61" s="1764"/>
      <c r="MZV61" s="1765"/>
      <c r="MZW61" s="1762"/>
      <c r="MZX61" s="1763"/>
      <c r="MZY61" s="1763"/>
      <c r="MZZ61" s="1763"/>
      <c r="NAA61" s="1763"/>
      <c r="NAB61" s="1763"/>
      <c r="NAC61" s="1763"/>
      <c r="NAD61" s="1764"/>
      <c r="NAE61" s="1765"/>
      <c r="NAF61" s="1762"/>
      <c r="NAG61" s="1763"/>
      <c r="NAH61" s="1763"/>
      <c r="NAI61" s="1763"/>
      <c r="NAJ61" s="1763"/>
      <c r="NAK61" s="1763"/>
      <c r="NAL61" s="1763"/>
      <c r="NAM61" s="1764"/>
      <c r="NAN61" s="1765"/>
      <c r="NAO61" s="1762"/>
      <c r="NAP61" s="1763"/>
      <c r="NAQ61" s="1763"/>
      <c r="NAR61" s="1763"/>
      <c r="NAS61" s="1763"/>
      <c r="NAT61" s="1763"/>
      <c r="NAU61" s="1763"/>
      <c r="NAV61" s="1764"/>
      <c r="NAW61" s="1765"/>
      <c r="NAX61" s="1762"/>
      <c r="NAY61" s="1763"/>
      <c r="NAZ61" s="1763"/>
      <c r="NBA61" s="1763"/>
      <c r="NBB61" s="1763"/>
      <c r="NBC61" s="1763"/>
      <c r="NBD61" s="1763"/>
      <c r="NBE61" s="1764"/>
      <c r="NBF61" s="1765"/>
      <c r="NBG61" s="1762"/>
      <c r="NBH61" s="1763"/>
      <c r="NBI61" s="1763"/>
      <c r="NBJ61" s="1763"/>
      <c r="NBK61" s="1763"/>
      <c r="NBL61" s="1763"/>
      <c r="NBM61" s="1763"/>
      <c r="NBN61" s="1764"/>
      <c r="NBO61" s="1765"/>
      <c r="NBP61" s="1762"/>
      <c r="NBQ61" s="1763"/>
      <c r="NBR61" s="1763"/>
      <c r="NBS61" s="1763"/>
      <c r="NBT61" s="1763"/>
      <c r="NBU61" s="1763"/>
      <c r="NBV61" s="1763"/>
      <c r="NBW61" s="1764"/>
      <c r="NBX61" s="1765"/>
      <c r="NBY61" s="1762"/>
      <c r="NBZ61" s="1763"/>
      <c r="NCA61" s="1763"/>
      <c r="NCB61" s="1763"/>
      <c r="NCC61" s="1763"/>
      <c r="NCD61" s="1763"/>
      <c r="NCE61" s="1763"/>
      <c r="NCF61" s="1764"/>
      <c r="NCG61" s="1765"/>
      <c r="NCH61" s="1762"/>
      <c r="NCI61" s="1763"/>
      <c r="NCJ61" s="1763"/>
      <c r="NCK61" s="1763"/>
      <c r="NCL61" s="1763"/>
      <c r="NCM61" s="1763"/>
      <c r="NCN61" s="1763"/>
      <c r="NCO61" s="1764"/>
      <c r="NCP61" s="1765"/>
      <c r="NCQ61" s="1762"/>
      <c r="NCR61" s="1763"/>
      <c r="NCS61" s="1763"/>
      <c r="NCT61" s="1763"/>
      <c r="NCU61" s="1763"/>
      <c r="NCV61" s="1763"/>
      <c r="NCW61" s="1763"/>
      <c r="NCX61" s="1764"/>
      <c r="NCY61" s="1765"/>
      <c r="NCZ61" s="1762"/>
      <c r="NDA61" s="1763"/>
      <c r="NDB61" s="1763"/>
      <c r="NDC61" s="1763"/>
      <c r="NDD61" s="1763"/>
      <c r="NDE61" s="1763"/>
      <c r="NDF61" s="1763"/>
      <c r="NDG61" s="1764"/>
      <c r="NDH61" s="1765"/>
      <c r="NDI61" s="1762"/>
      <c r="NDJ61" s="1763"/>
      <c r="NDK61" s="1763"/>
      <c r="NDL61" s="1763"/>
      <c r="NDM61" s="1763"/>
      <c r="NDN61" s="1763"/>
      <c r="NDO61" s="1763"/>
      <c r="NDP61" s="1764"/>
      <c r="NDQ61" s="1765"/>
      <c r="NDR61" s="1762"/>
      <c r="NDS61" s="1763"/>
      <c r="NDT61" s="1763"/>
      <c r="NDU61" s="1763"/>
      <c r="NDV61" s="1763"/>
      <c r="NDW61" s="1763"/>
      <c r="NDX61" s="1763"/>
      <c r="NDY61" s="1764"/>
      <c r="NDZ61" s="1765"/>
      <c r="NEA61" s="1762"/>
      <c r="NEB61" s="1763"/>
      <c r="NEC61" s="1763"/>
      <c r="NED61" s="1763"/>
      <c r="NEE61" s="1763"/>
      <c r="NEF61" s="1763"/>
      <c r="NEG61" s="1763"/>
      <c r="NEH61" s="1764"/>
      <c r="NEI61" s="1765"/>
      <c r="NEJ61" s="1762"/>
      <c r="NEK61" s="1763"/>
      <c r="NEL61" s="1763"/>
      <c r="NEM61" s="1763"/>
      <c r="NEN61" s="1763"/>
      <c r="NEO61" s="1763"/>
      <c r="NEP61" s="1763"/>
      <c r="NEQ61" s="1764"/>
      <c r="NER61" s="1765"/>
      <c r="NES61" s="1762"/>
      <c r="NET61" s="1763"/>
      <c r="NEU61" s="1763"/>
      <c r="NEV61" s="1763"/>
      <c r="NEW61" s="1763"/>
      <c r="NEX61" s="1763"/>
      <c r="NEY61" s="1763"/>
      <c r="NEZ61" s="1764"/>
      <c r="NFA61" s="1765"/>
      <c r="NFB61" s="1762"/>
      <c r="NFC61" s="1763"/>
      <c r="NFD61" s="1763"/>
      <c r="NFE61" s="1763"/>
      <c r="NFF61" s="1763"/>
      <c r="NFG61" s="1763"/>
      <c r="NFH61" s="1763"/>
      <c r="NFI61" s="1764"/>
      <c r="NFJ61" s="1765"/>
      <c r="NFK61" s="1762"/>
      <c r="NFL61" s="1763"/>
      <c r="NFM61" s="1763"/>
      <c r="NFN61" s="1763"/>
      <c r="NFO61" s="1763"/>
      <c r="NFP61" s="1763"/>
      <c r="NFQ61" s="1763"/>
      <c r="NFR61" s="1764"/>
      <c r="NFS61" s="1765"/>
      <c r="NFT61" s="1762"/>
      <c r="NFU61" s="1763"/>
      <c r="NFV61" s="1763"/>
      <c r="NFW61" s="1763"/>
      <c r="NFX61" s="1763"/>
      <c r="NFY61" s="1763"/>
      <c r="NFZ61" s="1763"/>
      <c r="NGA61" s="1764"/>
      <c r="NGB61" s="1765"/>
      <c r="NGC61" s="1762"/>
      <c r="NGD61" s="1763"/>
      <c r="NGE61" s="1763"/>
      <c r="NGF61" s="1763"/>
      <c r="NGG61" s="1763"/>
      <c r="NGH61" s="1763"/>
      <c r="NGI61" s="1763"/>
      <c r="NGJ61" s="1764"/>
      <c r="NGK61" s="1765"/>
      <c r="NGL61" s="1762"/>
      <c r="NGM61" s="1763"/>
      <c r="NGN61" s="1763"/>
      <c r="NGO61" s="1763"/>
      <c r="NGP61" s="1763"/>
      <c r="NGQ61" s="1763"/>
      <c r="NGR61" s="1763"/>
      <c r="NGS61" s="1764"/>
      <c r="NGT61" s="1765"/>
      <c r="NGU61" s="1762"/>
      <c r="NGV61" s="1763"/>
      <c r="NGW61" s="1763"/>
      <c r="NGX61" s="1763"/>
      <c r="NGY61" s="1763"/>
      <c r="NGZ61" s="1763"/>
      <c r="NHA61" s="1763"/>
      <c r="NHB61" s="1764"/>
      <c r="NHC61" s="1765"/>
      <c r="NHD61" s="1762"/>
      <c r="NHE61" s="1763"/>
      <c r="NHF61" s="1763"/>
      <c r="NHG61" s="1763"/>
      <c r="NHH61" s="1763"/>
      <c r="NHI61" s="1763"/>
      <c r="NHJ61" s="1763"/>
      <c r="NHK61" s="1764"/>
      <c r="NHL61" s="1765"/>
      <c r="NHM61" s="1762"/>
      <c r="NHN61" s="1763"/>
      <c r="NHO61" s="1763"/>
      <c r="NHP61" s="1763"/>
      <c r="NHQ61" s="1763"/>
      <c r="NHR61" s="1763"/>
      <c r="NHS61" s="1763"/>
      <c r="NHT61" s="1764"/>
      <c r="NHU61" s="1765"/>
      <c r="NHV61" s="1762"/>
      <c r="NHW61" s="1763"/>
      <c r="NHX61" s="1763"/>
      <c r="NHY61" s="1763"/>
      <c r="NHZ61" s="1763"/>
      <c r="NIA61" s="1763"/>
      <c r="NIB61" s="1763"/>
      <c r="NIC61" s="1764"/>
      <c r="NID61" s="1765"/>
      <c r="NIE61" s="1762"/>
      <c r="NIF61" s="1763"/>
      <c r="NIG61" s="1763"/>
      <c r="NIH61" s="1763"/>
      <c r="NII61" s="1763"/>
      <c r="NIJ61" s="1763"/>
      <c r="NIK61" s="1763"/>
      <c r="NIL61" s="1764"/>
      <c r="NIM61" s="1765"/>
      <c r="NIN61" s="1762"/>
      <c r="NIO61" s="1763"/>
      <c r="NIP61" s="1763"/>
      <c r="NIQ61" s="1763"/>
      <c r="NIR61" s="1763"/>
      <c r="NIS61" s="1763"/>
      <c r="NIT61" s="1763"/>
      <c r="NIU61" s="1764"/>
      <c r="NIV61" s="1765"/>
      <c r="NIW61" s="1762"/>
      <c r="NIX61" s="1763"/>
      <c r="NIY61" s="1763"/>
      <c r="NIZ61" s="1763"/>
      <c r="NJA61" s="1763"/>
      <c r="NJB61" s="1763"/>
      <c r="NJC61" s="1763"/>
      <c r="NJD61" s="1764"/>
      <c r="NJE61" s="1765"/>
      <c r="NJF61" s="1762"/>
      <c r="NJG61" s="1763"/>
      <c r="NJH61" s="1763"/>
      <c r="NJI61" s="1763"/>
      <c r="NJJ61" s="1763"/>
      <c r="NJK61" s="1763"/>
      <c r="NJL61" s="1763"/>
      <c r="NJM61" s="1764"/>
      <c r="NJN61" s="1765"/>
      <c r="NJO61" s="1762"/>
      <c r="NJP61" s="1763"/>
      <c r="NJQ61" s="1763"/>
      <c r="NJR61" s="1763"/>
      <c r="NJS61" s="1763"/>
      <c r="NJT61" s="1763"/>
      <c r="NJU61" s="1763"/>
      <c r="NJV61" s="1764"/>
      <c r="NJW61" s="1765"/>
      <c r="NJX61" s="1762"/>
      <c r="NJY61" s="1763"/>
      <c r="NJZ61" s="1763"/>
      <c r="NKA61" s="1763"/>
      <c r="NKB61" s="1763"/>
      <c r="NKC61" s="1763"/>
      <c r="NKD61" s="1763"/>
      <c r="NKE61" s="1764"/>
      <c r="NKF61" s="1765"/>
      <c r="NKG61" s="1762"/>
      <c r="NKH61" s="1763"/>
      <c r="NKI61" s="1763"/>
      <c r="NKJ61" s="1763"/>
      <c r="NKK61" s="1763"/>
      <c r="NKL61" s="1763"/>
      <c r="NKM61" s="1763"/>
      <c r="NKN61" s="1764"/>
      <c r="NKO61" s="1765"/>
      <c r="NKP61" s="1762"/>
      <c r="NKQ61" s="1763"/>
      <c r="NKR61" s="1763"/>
      <c r="NKS61" s="1763"/>
      <c r="NKT61" s="1763"/>
      <c r="NKU61" s="1763"/>
      <c r="NKV61" s="1763"/>
      <c r="NKW61" s="1764"/>
      <c r="NKX61" s="1765"/>
      <c r="NKY61" s="1762"/>
      <c r="NKZ61" s="1763"/>
      <c r="NLA61" s="1763"/>
      <c r="NLB61" s="1763"/>
      <c r="NLC61" s="1763"/>
      <c r="NLD61" s="1763"/>
      <c r="NLE61" s="1763"/>
      <c r="NLF61" s="1764"/>
      <c r="NLG61" s="1765"/>
      <c r="NLH61" s="1762"/>
      <c r="NLI61" s="1763"/>
      <c r="NLJ61" s="1763"/>
      <c r="NLK61" s="1763"/>
      <c r="NLL61" s="1763"/>
      <c r="NLM61" s="1763"/>
      <c r="NLN61" s="1763"/>
      <c r="NLO61" s="1764"/>
      <c r="NLP61" s="1765"/>
      <c r="NLQ61" s="1762"/>
      <c r="NLR61" s="1763"/>
      <c r="NLS61" s="1763"/>
      <c r="NLT61" s="1763"/>
      <c r="NLU61" s="1763"/>
      <c r="NLV61" s="1763"/>
      <c r="NLW61" s="1763"/>
      <c r="NLX61" s="1764"/>
      <c r="NLY61" s="1765"/>
      <c r="NLZ61" s="1762"/>
      <c r="NMA61" s="1763"/>
      <c r="NMB61" s="1763"/>
      <c r="NMC61" s="1763"/>
      <c r="NMD61" s="1763"/>
      <c r="NME61" s="1763"/>
      <c r="NMF61" s="1763"/>
      <c r="NMG61" s="1764"/>
      <c r="NMH61" s="1765"/>
      <c r="NMI61" s="1762"/>
      <c r="NMJ61" s="1763"/>
      <c r="NMK61" s="1763"/>
      <c r="NML61" s="1763"/>
      <c r="NMM61" s="1763"/>
      <c r="NMN61" s="1763"/>
      <c r="NMO61" s="1763"/>
      <c r="NMP61" s="1764"/>
      <c r="NMQ61" s="1765"/>
      <c r="NMR61" s="1762"/>
      <c r="NMS61" s="1763"/>
      <c r="NMT61" s="1763"/>
      <c r="NMU61" s="1763"/>
      <c r="NMV61" s="1763"/>
      <c r="NMW61" s="1763"/>
      <c r="NMX61" s="1763"/>
      <c r="NMY61" s="1764"/>
      <c r="NMZ61" s="1765"/>
      <c r="NNA61" s="1762"/>
      <c r="NNB61" s="1763"/>
      <c r="NNC61" s="1763"/>
      <c r="NND61" s="1763"/>
      <c r="NNE61" s="1763"/>
      <c r="NNF61" s="1763"/>
      <c r="NNG61" s="1763"/>
      <c r="NNH61" s="1764"/>
      <c r="NNI61" s="1765"/>
      <c r="NNJ61" s="1762"/>
      <c r="NNK61" s="1763"/>
      <c r="NNL61" s="1763"/>
      <c r="NNM61" s="1763"/>
      <c r="NNN61" s="1763"/>
      <c r="NNO61" s="1763"/>
      <c r="NNP61" s="1763"/>
      <c r="NNQ61" s="1764"/>
      <c r="NNR61" s="1765"/>
      <c r="NNS61" s="1762"/>
      <c r="NNT61" s="1763"/>
      <c r="NNU61" s="1763"/>
      <c r="NNV61" s="1763"/>
      <c r="NNW61" s="1763"/>
      <c r="NNX61" s="1763"/>
      <c r="NNY61" s="1763"/>
      <c r="NNZ61" s="1764"/>
      <c r="NOA61" s="1765"/>
      <c r="NOB61" s="1762"/>
      <c r="NOC61" s="1763"/>
      <c r="NOD61" s="1763"/>
      <c r="NOE61" s="1763"/>
      <c r="NOF61" s="1763"/>
      <c r="NOG61" s="1763"/>
      <c r="NOH61" s="1763"/>
      <c r="NOI61" s="1764"/>
      <c r="NOJ61" s="1765"/>
      <c r="NOK61" s="1762"/>
      <c r="NOL61" s="1763"/>
      <c r="NOM61" s="1763"/>
      <c r="NON61" s="1763"/>
      <c r="NOO61" s="1763"/>
      <c r="NOP61" s="1763"/>
      <c r="NOQ61" s="1763"/>
      <c r="NOR61" s="1764"/>
      <c r="NOS61" s="1765"/>
      <c r="NOT61" s="1762"/>
      <c r="NOU61" s="1763"/>
      <c r="NOV61" s="1763"/>
      <c r="NOW61" s="1763"/>
      <c r="NOX61" s="1763"/>
      <c r="NOY61" s="1763"/>
      <c r="NOZ61" s="1763"/>
      <c r="NPA61" s="1764"/>
      <c r="NPB61" s="1765"/>
      <c r="NPC61" s="1762"/>
      <c r="NPD61" s="1763"/>
      <c r="NPE61" s="1763"/>
      <c r="NPF61" s="1763"/>
      <c r="NPG61" s="1763"/>
      <c r="NPH61" s="1763"/>
      <c r="NPI61" s="1763"/>
      <c r="NPJ61" s="1764"/>
      <c r="NPK61" s="1765"/>
      <c r="NPL61" s="1762"/>
      <c r="NPM61" s="1763"/>
      <c r="NPN61" s="1763"/>
      <c r="NPO61" s="1763"/>
      <c r="NPP61" s="1763"/>
      <c r="NPQ61" s="1763"/>
      <c r="NPR61" s="1763"/>
      <c r="NPS61" s="1764"/>
      <c r="NPT61" s="1765"/>
      <c r="NPU61" s="1762"/>
      <c r="NPV61" s="1763"/>
      <c r="NPW61" s="1763"/>
      <c r="NPX61" s="1763"/>
      <c r="NPY61" s="1763"/>
      <c r="NPZ61" s="1763"/>
      <c r="NQA61" s="1763"/>
      <c r="NQB61" s="1764"/>
      <c r="NQC61" s="1765"/>
      <c r="NQD61" s="1762"/>
      <c r="NQE61" s="1763"/>
      <c r="NQF61" s="1763"/>
      <c r="NQG61" s="1763"/>
      <c r="NQH61" s="1763"/>
      <c r="NQI61" s="1763"/>
      <c r="NQJ61" s="1763"/>
      <c r="NQK61" s="1764"/>
      <c r="NQL61" s="1765"/>
      <c r="NQM61" s="1762"/>
      <c r="NQN61" s="1763"/>
      <c r="NQO61" s="1763"/>
      <c r="NQP61" s="1763"/>
      <c r="NQQ61" s="1763"/>
      <c r="NQR61" s="1763"/>
      <c r="NQS61" s="1763"/>
      <c r="NQT61" s="1764"/>
      <c r="NQU61" s="1765"/>
      <c r="NQV61" s="1762"/>
      <c r="NQW61" s="1763"/>
      <c r="NQX61" s="1763"/>
      <c r="NQY61" s="1763"/>
      <c r="NQZ61" s="1763"/>
      <c r="NRA61" s="1763"/>
      <c r="NRB61" s="1763"/>
      <c r="NRC61" s="1764"/>
      <c r="NRD61" s="1765"/>
      <c r="NRE61" s="1762"/>
      <c r="NRF61" s="1763"/>
      <c r="NRG61" s="1763"/>
      <c r="NRH61" s="1763"/>
      <c r="NRI61" s="1763"/>
      <c r="NRJ61" s="1763"/>
      <c r="NRK61" s="1763"/>
      <c r="NRL61" s="1764"/>
      <c r="NRM61" s="1765"/>
      <c r="NRN61" s="1762"/>
      <c r="NRO61" s="1763"/>
      <c r="NRP61" s="1763"/>
      <c r="NRQ61" s="1763"/>
      <c r="NRR61" s="1763"/>
      <c r="NRS61" s="1763"/>
      <c r="NRT61" s="1763"/>
      <c r="NRU61" s="1764"/>
      <c r="NRV61" s="1765"/>
      <c r="NRW61" s="1762"/>
      <c r="NRX61" s="1763"/>
      <c r="NRY61" s="1763"/>
      <c r="NRZ61" s="1763"/>
      <c r="NSA61" s="1763"/>
      <c r="NSB61" s="1763"/>
      <c r="NSC61" s="1763"/>
      <c r="NSD61" s="1764"/>
      <c r="NSE61" s="1765"/>
      <c r="NSF61" s="1762"/>
      <c r="NSG61" s="1763"/>
      <c r="NSH61" s="1763"/>
      <c r="NSI61" s="1763"/>
      <c r="NSJ61" s="1763"/>
      <c r="NSK61" s="1763"/>
      <c r="NSL61" s="1763"/>
      <c r="NSM61" s="1764"/>
      <c r="NSN61" s="1765"/>
      <c r="NSO61" s="1762"/>
      <c r="NSP61" s="1763"/>
      <c r="NSQ61" s="1763"/>
      <c r="NSR61" s="1763"/>
      <c r="NSS61" s="1763"/>
      <c r="NST61" s="1763"/>
      <c r="NSU61" s="1763"/>
      <c r="NSV61" s="1764"/>
      <c r="NSW61" s="1765"/>
      <c r="NSX61" s="1762"/>
      <c r="NSY61" s="1763"/>
      <c r="NSZ61" s="1763"/>
      <c r="NTA61" s="1763"/>
      <c r="NTB61" s="1763"/>
      <c r="NTC61" s="1763"/>
      <c r="NTD61" s="1763"/>
      <c r="NTE61" s="1764"/>
      <c r="NTF61" s="1765"/>
      <c r="NTG61" s="1762"/>
      <c r="NTH61" s="1763"/>
      <c r="NTI61" s="1763"/>
      <c r="NTJ61" s="1763"/>
      <c r="NTK61" s="1763"/>
      <c r="NTL61" s="1763"/>
      <c r="NTM61" s="1763"/>
      <c r="NTN61" s="1764"/>
      <c r="NTO61" s="1765"/>
      <c r="NTP61" s="1762"/>
      <c r="NTQ61" s="1763"/>
      <c r="NTR61" s="1763"/>
      <c r="NTS61" s="1763"/>
      <c r="NTT61" s="1763"/>
      <c r="NTU61" s="1763"/>
      <c r="NTV61" s="1763"/>
      <c r="NTW61" s="1764"/>
      <c r="NTX61" s="1765"/>
      <c r="NTY61" s="1762"/>
      <c r="NTZ61" s="1763"/>
      <c r="NUA61" s="1763"/>
      <c r="NUB61" s="1763"/>
      <c r="NUC61" s="1763"/>
      <c r="NUD61" s="1763"/>
      <c r="NUE61" s="1763"/>
      <c r="NUF61" s="1764"/>
      <c r="NUG61" s="1765"/>
      <c r="NUH61" s="1762"/>
      <c r="NUI61" s="1763"/>
      <c r="NUJ61" s="1763"/>
      <c r="NUK61" s="1763"/>
      <c r="NUL61" s="1763"/>
      <c r="NUM61" s="1763"/>
      <c r="NUN61" s="1763"/>
      <c r="NUO61" s="1764"/>
      <c r="NUP61" s="1765"/>
      <c r="NUQ61" s="1762"/>
      <c r="NUR61" s="1763"/>
      <c r="NUS61" s="1763"/>
      <c r="NUT61" s="1763"/>
      <c r="NUU61" s="1763"/>
      <c r="NUV61" s="1763"/>
      <c r="NUW61" s="1763"/>
      <c r="NUX61" s="1764"/>
      <c r="NUY61" s="1765"/>
      <c r="NUZ61" s="1762"/>
      <c r="NVA61" s="1763"/>
      <c r="NVB61" s="1763"/>
      <c r="NVC61" s="1763"/>
      <c r="NVD61" s="1763"/>
      <c r="NVE61" s="1763"/>
      <c r="NVF61" s="1763"/>
      <c r="NVG61" s="1764"/>
      <c r="NVH61" s="1765"/>
      <c r="NVI61" s="1762"/>
      <c r="NVJ61" s="1763"/>
      <c r="NVK61" s="1763"/>
      <c r="NVL61" s="1763"/>
      <c r="NVM61" s="1763"/>
      <c r="NVN61" s="1763"/>
      <c r="NVO61" s="1763"/>
      <c r="NVP61" s="1764"/>
      <c r="NVQ61" s="1765"/>
      <c r="NVR61" s="1762"/>
      <c r="NVS61" s="1763"/>
      <c r="NVT61" s="1763"/>
      <c r="NVU61" s="1763"/>
      <c r="NVV61" s="1763"/>
      <c r="NVW61" s="1763"/>
      <c r="NVX61" s="1763"/>
      <c r="NVY61" s="1764"/>
      <c r="NVZ61" s="1765"/>
      <c r="NWA61" s="1762"/>
      <c r="NWB61" s="1763"/>
      <c r="NWC61" s="1763"/>
      <c r="NWD61" s="1763"/>
      <c r="NWE61" s="1763"/>
      <c r="NWF61" s="1763"/>
      <c r="NWG61" s="1763"/>
      <c r="NWH61" s="1764"/>
      <c r="NWI61" s="1765"/>
      <c r="NWJ61" s="1762"/>
      <c r="NWK61" s="1763"/>
      <c r="NWL61" s="1763"/>
      <c r="NWM61" s="1763"/>
      <c r="NWN61" s="1763"/>
      <c r="NWO61" s="1763"/>
      <c r="NWP61" s="1763"/>
      <c r="NWQ61" s="1764"/>
      <c r="NWR61" s="1765"/>
      <c r="NWS61" s="1762"/>
      <c r="NWT61" s="1763"/>
      <c r="NWU61" s="1763"/>
      <c r="NWV61" s="1763"/>
      <c r="NWW61" s="1763"/>
      <c r="NWX61" s="1763"/>
      <c r="NWY61" s="1763"/>
      <c r="NWZ61" s="1764"/>
      <c r="NXA61" s="1765"/>
      <c r="NXB61" s="1762"/>
      <c r="NXC61" s="1763"/>
      <c r="NXD61" s="1763"/>
      <c r="NXE61" s="1763"/>
      <c r="NXF61" s="1763"/>
      <c r="NXG61" s="1763"/>
      <c r="NXH61" s="1763"/>
      <c r="NXI61" s="1764"/>
      <c r="NXJ61" s="1765"/>
      <c r="NXK61" s="1762"/>
      <c r="NXL61" s="1763"/>
      <c r="NXM61" s="1763"/>
      <c r="NXN61" s="1763"/>
      <c r="NXO61" s="1763"/>
      <c r="NXP61" s="1763"/>
      <c r="NXQ61" s="1763"/>
      <c r="NXR61" s="1764"/>
      <c r="NXS61" s="1765"/>
      <c r="NXT61" s="1762"/>
      <c r="NXU61" s="1763"/>
      <c r="NXV61" s="1763"/>
      <c r="NXW61" s="1763"/>
      <c r="NXX61" s="1763"/>
      <c r="NXY61" s="1763"/>
      <c r="NXZ61" s="1763"/>
      <c r="NYA61" s="1764"/>
      <c r="NYB61" s="1765"/>
      <c r="NYC61" s="1762"/>
      <c r="NYD61" s="1763"/>
      <c r="NYE61" s="1763"/>
      <c r="NYF61" s="1763"/>
      <c r="NYG61" s="1763"/>
      <c r="NYH61" s="1763"/>
      <c r="NYI61" s="1763"/>
      <c r="NYJ61" s="1764"/>
      <c r="NYK61" s="1765"/>
      <c r="NYL61" s="1762"/>
      <c r="NYM61" s="1763"/>
      <c r="NYN61" s="1763"/>
      <c r="NYO61" s="1763"/>
      <c r="NYP61" s="1763"/>
      <c r="NYQ61" s="1763"/>
      <c r="NYR61" s="1763"/>
      <c r="NYS61" s="1764"/>
      <c r="NYT61" s="1765"/>
      <c r="NYU61" s="1762"/>
      <c r="NYV61" s="1763"/>
      <c r="NYW61" s="1763"/>
      <c r="NYX61" s="1763"/>
      <c r="NYY61" s="1763"/>
      <c r="NYZ61" s="1763"/>
      <c r="NZA61" s="1763"/>
      <c r="NZB61" s="1764"/>
      <c r="NZC61" s="1765"/>
      <c r="NZD61" s="1762"/>
      <c r="NZE61" s="1763"/>
      <c r="NZF61" s="1763"/>
      <c r="NZG61" s="1763"/>
      <c r="NZH61" s="1763"/>
      <c r="NZI61" s="1763"/>
      <c r="NZJ61" s="1763"/>
      <c r="NZK61" s="1764"/>
      <c r="NZL61" s="1765"/>
      <c r="NZM61" s="1762"/>
      <c r="NZN61" s="1763"/>
      <c r="NZO61" s="1763"/>
      <c r="NZP61" s="1763"/>
      <c r="NZQ61" s="1763"/>
      <c r="NZR61" s="1763"/>
      <c r="NZS61" s="1763"/>
      <c r="NZT61" s="1764"/>
      <c r="NZU61" s="1765"/>
      <c r="NZV61" s="1762"/>
      <c r="NZW61" s="1763"/>
      <c r="NZX61" s="1763"/>
      <c r="NZY61" s="1763"/>
      <c r="NZZ61" s="1763"/>
      <c r="OAA61" s="1763"/>
      <c r="OAB61" s="1763"/>
      <c r="OAC61" s="1764"/>
      <c r="OAD61" s="1765"/>
      <c r="OAE61" s="1762"/>
      <c r="OAF61" s="1763"/>
      <c r="OAG61" s="1763"/>
      <c r="OAH61" s="1763"/>
      <c r="OAI61" s="1763"/>
      <c r="OAJ61" s="1763"/>
      <c r="OAK61" s="1763"/>
      <c r="OAL61" s="1764"/>
      <c r="OAM61" s="1765"/>
      <c r="OAN61" s="1762"/>
      <c r="OAO61" s="1763"/>
      <c r="OAP61" s="1763"/>
      <c r="OAQ61" s="1763"/>
      <c r="OAR61" s="1763"/>
      <c r="OAS61" s="1763"/>
      <c r="OAT61" s="1763"/>
      <c r="OAU61" s="1764"/>
      <c r="OAV61" s="1765"/>
      <c r="OAW61" s="1762"/>
      <c r="OAX61" s="1763"/>
      <c r="OAY61" s="1763"/>
      <c r="OAZ61" s="1763"/>
      <c r="OBA61" s="1763"/>
      <c r="OBB61" s="1763"/>
      <c r="OBC61" s="1763"/>
      <c r="OBD61" s="1764"/>
      <c r="OBE61" s="1765"/>
      <c r="OBF61" s="1762"/>
      <c r="OBG61" s="1763"/>
      <c r="OBH61" s="1763"/>
      <c r="OBI61" s="1763"/>
      <c r="OBJ61" s="1763"/>
      <c r="OBK61" s="1763"/>
      <c r="OBL61" s="1763"/>
      <c r="OBM61" s="1764"/>
      <c r="OBN61" s="1765"/>
      <c r="OBO61" s="1762"/>
      <c r="OBP61" s="1763"/>
      <c r="OBQ61" s="1763"/>
      <c r="OBR61" s="1763"/>
      <c r="OBS61" s="1763"/>
      <c r="OBT61" s="1763"/>
      <c r="OBU61" s="1763"/>
      <c r="OBV61" s="1764"/>
      <c r="OBW61" s="1765"/>
      <c r="OBX61" s="1762"/>
      <c r="OBY61" s="1763"/>
      <c r="OBZ61" s="1763"/>
      <c r="OCA61" s="1763"/>
      <c r="OCB61" s="1763"/>
      <c r="OCC61" s="1763"/>
      <c r="OCD61" s="1763"/>
      <c r="OCE61" s="1764"/>
      <c r="OCF61" s="1765"/>
      <c r="OCG61" s="1762"/>
      <c r="OCH61" s="1763"/>
      <c r="OCI61" s="1763"/>
      <c r="OCJ61" s="1763"/>
      <c r="OCK61" s="1763"/>
      <c r="OCL61" s="1763"/>
      <c r="OCM61" s="1763"/>
      <c r="OCN61" s="1764"/>
      <c r="OCO61" s="1765"/>
      <c r="OCP61" s="1762"/>
      <c r="OCQ61" s="1763"/>
      <c r="OCR61" s="1763"/>
      <c r="OCS61" s="1763"/>
      <c r="OCT61" s="1763"/>
      <c r="OCU61" s="1763"/>
      <c r="OCV61" s="1763"/>
      <c r="OCW61" s="1764"/>
      <c r="OCX61" s="1765"/>
      <c r="OCY61" s="1762"/>
      <c r="OCZ61" s="1763"/>
      <c r="ODA61" s="1763"/>
      <c r="ODB61" s="1763"/>
      <c r="ODC61" s="1763"/>
      <c r="ODD61" s="1763"/>
      <c r="ODE61" s="1763"/>
      <c r="ODF61" s="1764"/>
      <c r="ODG61" s="1765"/>
      <c r="ODH61" s="1762"/>
      <c r="ODI61" s="1763"/>
      <c r="ODJ61" s="1763"/>
      <c r="ODK61" s="1763"/>
      <c r="ODL61" s="1763"/>
      <c r="ODM61" s="1763"/>
      <c r="ODN61" s="1763"/>
      <c r="ODO61" s="1764"/>
      <c r="ODP61" s="1765"/>
      <c r="ODQ61" s="1762"/>
      <c r="ODR61" s="1763"/>
      <c r="ODS61" s="1763"/>
      <c r="ODT61" s="1763"/>
      <c r="ODU61" s="1763"/>
      <c r="ODV61" s="1763"/>
      <c r="ODW61" s="1763"/>
      <c r="ODX61" s="1764"/>
      <c r="ODY61" s="1765"/>
      <c r="ODZ61" s="1762"/>
      <c r="OEA61" s="1763"/>
      <c r="OEB61" s="1763"/>
      <c r="OEC61" s="1763"/>
      <c r="OED61" s="1763"/>
      <c r="OEE61" s="1763"/>
      <c r="OEF61" s="1763"/>
      <c r="OEG61" s="1764"/>
      <c r="OEH61" s="1765"/>
      <c r="OEI61" s="1762"/>
      <c r="OEJ61" s="1763"/>
      <c r="OEK61" s="1763"/>
      <c r="OEL61" s="1763"/>
      <c r="OEM61" s="1763"/>
      <c r="OEN61" s="1763"/>
      <c r="OEO61" s="1763"/>
      <c r="OEP61" s="1764"/>
      <c r="OEQ61" s="1765"/>
      <c r="OER61" s="1762"/>
      <c r="OES61" s="1763"/>
      <c r="OET61" s="1763"/>
      <c r="OEU61" s="1763"/>
      <c r="OEV61" s="1763"/>
      <c r="OEW61" s="1763"/>
      <c r="OEX61" s="1763"/>
      <c r="OEY61" s="1764"/>
      <c r="OEZ61" s="1765"/>
      <c r="OFA61" s="1762"/>
      <c r="OFB61" s="1763"/>
      <c r="OFC61" s="1763"/>
      <c r="OFD61" s="1763"/>
      <c r="OFE61" s="1763"/>
      <c r="OFF61" s="1763"/>
      <c r="OFG61" s="1763"/>
      <c r="OFH61" s="1764"/>
      <c r="OFI61" s="1765"/>
      <c r="OFJ61" s="1762"/>
      <c r="OFK61" s="1763"/>
      <c r="OFL61" s="1763"/>
      <c r="OFM61" s="1763"/>
      <c r="OFN61" s="1763"/>
      <c r="OFO61" s="1763"/>
      <c r="OFP61" s="1763"/>
      <c r="OFQ61" s="1764"/>
      <c r="OFR61" s="1765"/>
      <c r="OFS61" s="1762"/>
      <c r="OFT61" s="1763"/>
      <c r="OFU61" s="1763"/>
      <c r="OFV61" s="1763"/>
      <c r="OFW61" s="1763"/>
      <c r="OFX61" s="1763"/>
      <c r="OFY61" s="1763"/>
      <c r="OFZ61" s="1764"/>
      <c r="OGA61" s="1765"/>
      <c r="OGB61" s="1762"/>
      <c r="OGC61" s="1763"/>
      <c r="OGD61" s="1763"/>
      <c r="OGE61" s="1763"/>
      <c r="OGF61" s="1763"/>
      <c r="OGG61" s="1763"/>
      <c r="OGH61" s="1763"/>
      <c r="OGI61" s="1764"/>
      <c r="OGJ61" s="1765"/>
      <c r="OGK61" s="1762"/>
      <c r="OGL61" s="1763"/>
      <c r="OGM61" s="1763"/>
      <c r="OGN61" s="1763"/>
      <c r="OGO61" s="1763"/>
      <c r="OGP61" s="1763"/>
      <c r="OGQ61" s="1763"/>
      <c r="OGR61" s="1764"/>
      <c r="OGS61" s="1765"/>
      <c r="OGT61" s="1762"/>
      <c r="OGU61" s="1763"/>
      <c r="OGV61" s="1763"/>
      <c r="OGW61" s="1763"/>
      <c r="OGX61" s="1763"/>
      <c r="OGY61" s="1763"/>
      <c r="OGZ61" s="1763"/>
      <c r="OHA61" s="1764"/>
      <c r="OHB61" s="1765"/>
      <c r="OHC61" s="1762"/>
      <c r="OHD61" s="1763"/>
      <c r="OHE61" s="1763"/>
      <c r="OHF61" s="1763"/>
      <c r="OHG61" s="1763"/>
      <c r="OHH61" s="1763"/>
      <c r="OHI61" s="1763"/>
      <c r="OHJ61" s="1764"/>
      <c r="OHK61" s="1765"/>
      <c r="OHL61" s="1762"/>
      <c r="OHM61" s="1763"/>
      <c r="OHN61" s="1763"/>
      <c r="OHO61" s="1763"/>
      <c r="OHP61" s="1763"/>
      <c r="OHQ61" s="1763"/>
      <c r="OHR61" s="1763"/>
      <c r="OHS61" s="1764"/>
      <c r="OHT61" s="1765"/>
      <c r="OHU61" s="1762"/>
      <c r="OHV61" s="1763"/>
      <c r="OHW61" s="1763"/>
      <c r="OHX61" s="1763"/>
      <c r="OHY61" s="1763"/>
      <c r="OHZ61" s="1763"/>
      <c r="OIA61" s="1763"/>
      <c r="OIB61" s="1764"/>
      <c r="OIC61" s="1765"/>
      <c r="OID61" s="1762"/>
      <c r="OIE61" s="1763"/>
      <c r="OIF61" s="1763"/>
      <c r="OIG61" s="1763"/>
      <c r="OIH61" s="1763"/>
      <c r="OII61" s="1763"/>
      <c r="OIJ61" s="1763"/>
      <c r="OIK61" s="1764"/>
      <c r="OIL61" s="1765"/>
      <c r="OIM61" s="1762"/>
      <c r="OIN61" s="1763"/>
      <c r="OIO61" s="1763"/>
      <c r="OIP61" s="1763"/>
      <c r="OIQ61" s="1763"/>
      <c r="OIR61" s="1763"/>
      <c r="OIS61" s="1763"/>
      <c r="OIT61" s="1764"/>
      <c r="OIU61" s="1765"/>
      <c r="OIV61" s="1762"/>
      <c r="OIW61" s="1763"/>
      <c r="OIX61" s="1763"/>
      <c r="OIY61" s="1763"/>
      <c r="OIZ61" s="1763"/>
      <c r="OJA61" s="1763"/>
      <c r="OJB61" s="1763"/>
      <c r="OJC61" s="1764"/>
      <c r="OJD61" s="1765"/>
      <c r="OJE61" s="1762"/>
      <c r="OJF61" s="1763"/>
      <c r="OJG61" s="1763"/>
      <c r="OJH61" s="1763"/>
      <c r="OJI61" s="1763"/>
      <c r="OJJ61" s="1763"/>
      <c r="OJK61" s="1763"/>
      <c r="OJL61" s="1764"/>
      <c r="OJM61" s="1765"/>
      <c r="OJN61" s="1762"/>
      <c r="OJO61" s="1763"/>
      <c r="OJP61" s="1763"/>
      <c r="OJQ61" s="1763"/>
      <c r="OJR61" s="1763"/>
      <c r="OJS61" s="1763"/>
      <c r="OJT61" s="1763"/>
      <c r="OJU61" s="1764"/>
      <c r="OJV61" s="1765"/>
      <c r="OJW61" s="1762"/>
      <c r="OJX61" s="1763"/>
      <c r="OJY61" s="1763"/>
      <c r="OJZ61" s="1763"/>
      <c r="OKA61" s="1763"/>
      <c r="OKB61" s="1763"/>
      <c r="OKC61" s="1763"/>
      <c r="OKD61" s="1764"/>
      <c r="OKE61" s="1765"/>
      <c r="OKF61" s="1762"/>
      <c r="OKG61" s="1763"/>
      <c r="OKH61" s="1763"/>
      <c r="OKI61" s="1763"/>
      <c r="OKJ61" s="1763"/>
      <c r="OKK61" s="1763"/>
      <c r="OKL61" s="1763"/>
      <c r="OKM61" s="1764"/>
      <c r="OKN61" s="1765"/>
      <c r="OKO61" s="1762"/>
      <c r="OKP61" s="1763"/>
      <c r="OKQ61" s="1763"/>
      <c r="OKR61" s="1763"/>
      <c r="OKS61" s="1763"/>
      <c r="OKT61" s="1763"/>
      <c r="OKU61" s="1763"/>
      <c r="OKV61" s="1764"/>
      <c r="OKW61" s="1765"/>
      <c r="OKX61" s="1762"/>
      <c r="OKY61" s="1763"/>
      <c r="OKZ61" s="1763"/>
      <c r="OLA61" s="1763"/>
      <c r="OLB61" s="1763"/>
      <c r="OLC61" s="1763"/>
      <c r="OLD61" s="1763"/>
      <c r="OLE61" s="1764"/>
      <c r="OLF61" s="1765"/>
      <c r="OLG61" s="1762"/>
      <c r="OLH61" s="1763"/>
      <c r="OLI61" s="1763"/>
      <c r="OLJ61" s="1763"/>
      <c r="OLK61" s="1763"/>
      <c r="OLL61" s="1763"/>
      <c r="OLM61" s="1763"/>
      <c r="OLN61" s="1764"/>
      <c r="OLO61" s="1765"/>
      <c r="OLP61" s="1762"/>
      <c r="OLQ61" s="1763"/>
      <c r="OLR61" s="1763"/>
      <c r="OLS61" s="1763"/>
      <c r="OLT61" s="1763"/>
      <c r="OLU61" s="1763"/>
      <c r="OLV61" s="1763"/>
      <c r="OLW61" s="1764"/>
      <c r="OLX61" s="1765"/>
      <c r="OLY61" s="1762"/>
      <c r="OLZ61" s="1763"/>
      <c r="OMA61" s="1763"/>
      <c r="OMB61" s="1763"/>
      <c r="OMC61" s="1763"/>
      <c r="OMD61" s="1763"/>
      <c r="OME61" s="1763"/>
      <c r="OMF61" s="1764"/>
      <c r="OMG61" s="1765"/>
      <c r="OMH61" s="1762"/>
      <c r="OMI61" s="1763"/>
      <c r="OMJ61" s="1763"/>
      <c r="OMK61" s="1763"/>
      <c r="OML61" s="1763"/>
      <c r="OMM61" s="1763"/>
      <c r="OMN61" s="1763"/>
      <c r="OMO61" s="1764"/>
      <c r="OMP61" s="1765"/>
      <c r="OMQ61" s="1762"/>
      <c r="OMR61" s="1763"/>
      <c r="OMS61" s="1763"/>
      <c r="OMT61" s="1763"/>
      <c r="OMU61" s="1763"/>
      <c r="OMV61" s="1763"/>
      <c r="OMW61" s="1763"/>
      <c r="OMX61" s="1764"/>
      <c r="OMY61" s="1765"/>
      <c r="OMZ61" s="1762"/>
      <c r="ONA61" s="1763"/>
      <c r="ONB61" s="1763"/>
      <c r="ONC61" s="1763"/>
      <c r="OND61" s="1763"/>
      <c r="ONE61" s="1763"/>
      <c r="ONF61" s="1763"/>
      <c r="ONG61" s="1764"/>
      <c r="ONH61" s="1765"/>
      <c r="ONI61" s="1762"/>
      <c r="ONJ61" s="1763"/>
      <c r="ONK61" s="1763"/>
      <c r="ONL61" s="1763"/>
      <c r="ONM61" s="1763"/>
      <c r="ONN61" s="1763"/>
      <c r="ONO61" s="1763"/>
      <c r="ONP61" s="1764"/>
      <c r="ONQ61" s="1765"/>
      <c r="ONR61" s="1762"/>
      <c r="ONS61" s="1763"/>
      <c r="ONT61" s="1763"/>
      <c r="ONU61" s="1763"/>
      <c r="ONV61" s="1763"/>
      <c r="ONW61" s="1763"/>
      <c r="ONX61" s="1763"/>
      <c r="ONY61" s="1764"/>
      <c r="ONZ61" s="1765"/>
      <c r="OOA61" s="1762"/>
      <c r="OOB61" s="1763"/>
      <c r="OOC61" s="1763"/>
      <c r="OOD61" s="1763"/>
      <c r="OOE61" s="1763"/>
      <c r="OOF61" s="1763"/>
      <c r="OOG61" s="1763"/>
      <c r="OOH61" s="1764"/>
      <c r="OOI61" s="1765"/>
      <c r="OOJ61" s="1762"/>
      <c r="OOK61" s="1763"/>
      <c r="OOL61" s="1763"/>
      <c r="OOM61" s="1763"/>
      <c r="OON61" s="1763"/>
      <c r="OOO61" s="1763"/>
      <c r="OOP61" s="1763"/>
      <c r="OOQ61" s="1764"/>
      <c r="OOR61" s="1765"/>
      <c r="OOS61" s="1762"/>
      <c r="OOT61" s="1763"/>
      <c r="OOU61" s="1763"/>
      <c r="OOV61" s="1763"/>
      <c r="OOW61" s="1763"/>
      <c r="OOX61" s="1763"/>
      <c r="OOY61" s="1763"/>
      <c r="OOZ61" s="1764"/>
      <c r="OPA61" s="1765"/>
      <c r="OPB61" s="1762"/>
      <c r="OPC61" s="1763"/>
      <c r="OPD61" s="1763"/>
      <c r="OPE61" s="1763"/>
      <c r="OPF61" s="1763"/>
      <c r="OPG61" s="1763"/>
      <c r="OPH61" s="1763"/>
      <c r="OPI61" s="1764"/>
      <c r="OPJ61" s="1765"/>
      <c r="OPK61" s="1762"/>
      <c r="OPL61" s="1763"/>
      <c r="OPM61" s="1763"/>
      <c r="OPN61" s="1763"/>
      <c r="OPO61" s="1763"/>
      <c r="OPP61" s="1763"/>
      <c r="OPQ61" s="1763"/>
      <c r="OPR61" s="1764"/>
      <c r="OPS61" s="1765"/>
      <c r="OPT61" s="1762"/>
      <c r="OPU61" s="1763"/>
      <c r="OPV61" s="1763"/>
      <c r="OPW61" s="1763"/>
      <c r="OPX61" s="1763"/>
      <c r="OPY61" s="1763"/>
      <c r="OPZ61" s="1763"/>
      <c r="OQA61" s="1764"/>
      <c r="OQB61" s="1765"/>
      <c r="OQC61" s="1762"/>
      <c r="OQD61" s="1763"/>
      <c r="OQE61" s="1763"/>
      <c r="OQF61" s="1763"/>
      <c r="OQG61" s="1763"/>
      <c r="OQH61" s="1763"/>
      <c r="OQI61" s="1763"/>
      <c r="OQJ61" s="1764"/>
      <c r="OQK61" s="1765"/>
      <c r="OQL61" s="1762"/>
      <c r="OQM61" s="1763"/>
      <c r="OQN61" s="1763"/>
      <c r="OQO61" s="1763"/>
      <c r="OQP61" s="1763"/>
      <c r="OQQ61" s="1763"/>
      <c r="OQR61" s="1763"/>
      <c r="OQS61" s="1764"/>
      <c r="OQT61" s="1765"/>
      <c r="OQU61" s="1762"/>
      <c r="OQV61" s="1763"/>
      <c r="OQW61" s="1763"/>
      <c r="OQX61" s="1763"/>
      <c r="OQY61" s="1763"/>
      <c r="OQZ61" s="1763"/>
      <c r="ORA61" s="1763"/>
      <c r="ORB61" s="1764"/>
      <c r="ORC61" s="1765"/>
      <c r="ORD61" s="1762"/>
      <c r="ORE61" s="1763"/>
      <c r="ORF61" s="1763"/>
      <c r="ORG61" s="1763"/>
      <c r="ORH61" s="1763"/>
      <c r="ORI61" s="1763"/>
      <c r="ORJ61" s="1763"/>
      <c r="ORK61" s="1764"/>
      <c r="ORL61" s="1765"/>
      <c r="ORM61" s="1762"/>
      <c r="ORN61" s="1763"/>
      <c r="ORO61" s="1763"/>
      <c r="ORP61" s="1763"/>
      <c r="ORQ61" s="1763"/>
      <c r="ORR61" s="1763"/>
      <c r="ORS61" s="1763"/>
      <c r="ORT61" s="1764"/>
      <c r="ORU61" s="1765"/>
      <c r="ORV61" s="1762"/>
      <c r="ORW61" s="1763"/>
      <c r="ORX61" s="1763"/>
      <c r="ORY61" s="1763"/>
      <c r="ORZ61" s="1763"/>
      <c r="OSA61" s="1763"/>
      <c r="OSB61" s="1763"/>
      <c r="OSC61" s="1764"/>
      <c r="OSD61" s="1765"/>
      <c r="OSE61" s="1762"/>
      <c r="OSF61" s="1763"/>
      <c r="OSG61" s="1763"/>
      <c r="OSH61" s="1763"/>
      <c r="OSI61" s="1763"/>
      <c r="OSJ61" s="1763"/>
      <c r="OSK61" s="1763"/>
      <c r="OSL61" s="1764"/>
      <c r="OSM61" s="1765"/>
      <c r="OSN61" s="1762"/>
      <c r="OSO61" s="1763"/>
      <c r="OSP61" s="1763"/>
      <c r="OSQ61" s="1763"/>
      <c r="OSR61" s="1763"/>
      <c r="OSS61" s="1763"/>
      <c r="OST61" s="1763"/>
      <c r="OSU61" s="1764"/>
      <c r="OSV61" s="1765"/>
      <c r="OSW61" s="1762"/>
      <c r="OSX61" s="1763"/>
      <c r="OSY61" s="1763"/>
      <c r="OSZ61" s="1763"/>
      <c r="OTA61" s="1763"/>
      <c r="OTB61" s="1763"/>
      <c r="OTC61" s="1763"/>
      <c r="OTD61" s="1764"/>
      <c r="OTE61" s="1765"/>
      <c r="OTF61" s="1762"/>
      <c r="OTG61" s="1763"/>
      <c r="OTH61" s="1763"/>
      <c r="OTI61" s="1763"/>
      <c r="OTJ61" s="1763"/>
      <c r="OTK61" s="1763"/>
      <c r="OTL61" s="1763"/>
      <c r="OTM61" s="1764"/>
      <c r="OTN61" s="1765"/>
      <c r="OTO61" s="1762"/>
      <c r="OTP61" s="1763"/>
      <c r="OTQ61" s="1763"/>
      <c r="OTR61" s="1763"/>
      <c r="OTS61" s="1763"/>
      <c r="OTT61" s="1763"/>
      <c r="OTU61" s="1763"/>
      <c r="OTV61" s="1764"/>
      <c r="OTW61" s="1765"/>
      <c r="OTX61" s="1762"/>
      <c r="OTY61" s="1763"/>
      <c r="OTZ61" s="1763"/>
      <c r="OUA61" s="1763"/>
      <c r="OUB61" s="1763"/>
      <c r="OUC61" s="1763"/>
      <c r="OUD61" s="1763"/>
      <c r="OUE61" s="1764"/>
      <c r="OUF61" s="1765"/>
      <c r="OUG61" s="1762"/>
      <c r="OUH61" s="1763"/>
      <c r="OUI61" s="1763"/>
      <c r="OUJ61" s="1763"/>
      <c r="OUK61" s="1763"/>
      <c r="OUL61" s="1763"/>
      <c r="OUM61" s="1763"/>
      <c r="OUN61" s="1764"/>
      <c r="OUO61" s="1765"/>
      <c r="OUP61" s="1762"/>
      <c r="OUQ61" s="1763"/>
      <c r="OUR61" s="1763"/>
      <c r="OUS61" s="1763"/>
      <c r="OUT61" s="1763"/>
      <c r="OUU61" s="1763"/>
      <c r="OUV61" s="1763"/>
      <c r="OUW61" s="1764"/>
      <c r="OUX61" s="1765"/>
      <c r="OUY61" s="1762"/>
      <c r="OUZ61" s="1763"/>
      <c r="OVA61" s="1763"/>
      <c r="OVB61" s="1763"/>
      <c r="OVC61" s="1763"/>
      <c r="OVD61" s="1763"/>
      <c r="OVE61" s="1763"/>
      <c r="OVF61" s="1764"/>
      <c r="OVG61" s="1765"/>
      <c r="OVH61" s="1762"/>
      <c r="OVI61" s="1763"/>
      <c r="OVJ61" s="1763"/>
      <c r="OVK61" s="1763"/>
      <c r="OVL61" s="1763"/>
      <c r="OVM61" s="1763"/>
      <c r="OVN61" s="1763"/>
      <c r="OVO61" s="1764"/>
      <c r="OVP61" s="1765"/>
      <c r="OVQ61" s="1762"/>
      <c r="OVR61" s="1763"/>
      <c r="OVS61" s="1763"/>
      <c r="OVT61" s="1763"/>
      <c r="OVU61" s="1763"/>
      <c r="OVV61" s="1763"/>
      <c r="OVW61" s="1763"/>
      <c r="OVX61" s="1764"/>
      <c r="OVY61" s="1765"/>
      <c r="OVZ61" s="1762"/>
      <c r="OWA61" s="1763"/>
      <c r="OWB61" s="1763"/>
      <c r="OWC61" s="1763"/>
      <c r="OWD61" s="1763"/>
      <c r="OWE61" s="1763"/>
      <c r="OWF61" s="1763"/>
      <c r="OWG61" s="1764"/>
      <c r="OWH61" s="1765"/>
      <c r="OWI61" s="1762"/>
      <c r="OWJ61" s="1763"/>
      <c r="OWK61" s="1763"/>
      <c r="OWL61" s="1763"/>
      <c r="OWM61" s="1763"/>
      <c r="OWN61" s="1763"/>
      <c r="OWO61" s="1763"/>
      <c r="OWP61" s="1764"/>
      <c r="OWQ61" s="1765"/>
      <c r="OWR61" s="1762"/>
      <c r="OWS61" s="1763"/>
      <c r="OWT61" s="1763"/>
      <c r="OWU61" s="1763"/>
      <c r="OWV61" s="1763"/>
      <c r="OWW61" s="1763"/>
      <c r="OWX61" s="1763"/>
      <c r="OWY61" s="1764"/>
      <c r="OWZ61" s="1765"/>
      <c r="OXA61" s="1762"/>
      <c r="OXB61" s="1763"/>
      <c r="OXC61" s="1763"/>
      <c r="OXD61" s="1763"/>
      <c r="OXE61" s="1763"/>
      <c r="OXF61" s="1763"/>
      <c r="OXG61" s="1763"/>
      <c r="OXH61" s="1764"/>
      <c r="OXI61" s="1765"/>
      <c r="OXJ61" s="1762"/>
      <c r="OXK61" s="1763"/>
      <c r="OXL61" s="1763"/>
      <c r="OXM61" s="1763"/>
      <c r="OXN61" s="1763"/>
      <c r="OXO61" s="1763"/>
      <c r="OXP61" s="1763"/>
      <c r="OXQ61" s="1764"/>
      <c r="OXR61" s="1765"/>
      <c r="OXS61" s="1762"/>
      <c r="OXT61" s="1763"/>
      <c r="OXU61" s="1763"/>
      <c r="OXV61" s="1763"/>
      <c r="OXW61" s="1763"/>
      <c r="OXX61" s="1763"/>
      <c r="OXY61" s="1763"/>
      <c r="OXZ61" s="1764"/>
      <c r="OYA61" s="1765"/>
      <c r="OYB61" s="1762"/>
      <c r="OYC61" s="1763"/>
      <c r="OYD61" s="1763"/>
      <c r="OYE61" s="1763"/>
      <c r="OYF61" s="1763"/>
      <c r="OYG61" s="1763"/>
      <c r="OYH61" s="1763"/>
      <c r="OYI61" s="1764"/>
      <c r="OYJ61" s="1765"/>
      <c r="OYK61" s="1762"/>
      <c r="OYL61" s="1763"/>
      <c r="OYM61" s="1763"/>
      <c r="OYN61" s="1763"/>
      <c r="OYO61" s="1763"/>
      <c r="OYP61" s="1763"/>
      <c r="OYQ61" s="1763"/>
      <c r="OYR61" s="1764"/>
      <c r="OYS61" s="1765"/>
      <c r="OYT61" s="1762"/>
      <c r="OYU61" s="1763"/>
      <c r="OYV61" s="1763"/>
      <c r="OYW61" s="1763"/>
      <c r="OYX61" s="1763"/>
      <c r="OYY61" s="1763"/>
      <c r="OYZ61" s="1763"/>
      <c r="OZA61" s="1764"/>
      <c r="OZB61" s="1765"/>
      <c r="OZC61" s="1762"/>
      <c r="OZD61" s="1763"/>
      <c r="OZE61" s="1763"/>
      <c r="OZF61" s="1763"/>
      <c r="OZG61" s="1763"/>
      <c r="OZH61" s="1763"/>
      <c r="OZI61" s="1763"/>
      <c r="OZJ61" s="1764"/>
      <c r="OZK61" s="1765"/>
      <c r="OZL61" s="1762"/>
      <c r="OZM61" s="1763"/>
      <c r="OZN61" s="1763"/>
      <c r="OZO61" s="1763"/>
      <c r="OZP61" s="1763"/>
      <c r="OZQ61" s="1763"/>
      <c r="OZR61" s="1763"/>
      <c r="OZS61" s="1764"/>
      <c r="OZT61" s="1765"/>
      <c r="OZU61" s="1762"/>
      <c r="OZV61" s="1763"/>
      <c r="OZW61" s="1763"/>
      <c r="OZX61" s="1763"/>
      <c r="OZY61" s="1763"/>
      <c r="OZZ61" s="1763"/>
      <c r="PAA61" s="1763"/>
      <c r="PAB61" s="1764"/>
      <c r="PAC61" s="1765"/>
      <c r="PAD61" s="1762"/>
      <c r="PAE61" s="1763"/>
      <c r="PAF61" s="1763"/>
      <c r="PAG61" s="1763"/>
      <c r="PAH61" s="1763"/>
      <c r="PAI61" s="1763"/>
      <c r="PAJ61" s="1763"/>
      <c r="PAK61" s="1764"/>
      <c r="PAL61" s="1765"/>
      <c r="PAM61" s="1762"/>
      <c r="PAN61" s="1763"/>
      <c r="PAO61" s="1763"/>
      <c r="PAP61" s="1763"/>
      <c r="PAQ61" s="1763"/>
      <c r="PAR61" s="1763"/>
      <c r="PAS61" s="1763"/>
      <c r="PAT61" s="1764"/>
      <c r="PAU61" s="1765"/>
      <c r="PAV61" s="1762"/>
      <c r="PAW61" s="1763"/>
      <c r="PAX61" s="1763"/>
      <c r="PAY61" s="1763"/>
      <c r="PAZ61" s="1763"/>
      <c r="PBA61" s="1763"/>
      <c r="PBB61" s="1763"/>
      <c r="PBC61" s="1764"/>
      <c r="PBD61" s="1765"/>
      <c r="PBE61" s="1762"/>
      <c r="PBF61" s="1763"/>
      <c r="PBG61" s="1763"/>
      <c r="PBH61" s="1763"/>
      <c r="PBI61" s="1763"/>
      <c r="PBJ61" s="1763"/>
      <c r="PBK61" s="1763"/>
      <c r="PBL61" s="1764"/>
      <c r="PBM61" s="1765"/>
      <c r="PBN61" s="1762"/>
      <c r="PBO61" s="1763"/>
      <c r="PBP61" s="1763"/>
      <c r="PBQ61" s="1763"/>
      <c r="PBR61" s="1763"/>
      <c r="PBS61" s="1763"/>
      <c r="PBT61" s="1763"/>
      <c r="PBU61" s="1764"/>
      <c r="PBV61" s="1765"/>
      <c r="PBW61" s="1762"/>
      <c r="PBX61" s="1763"/>
      <c r="PBY61" s="1763"/>
      <c r="PBZ61" s="1763"/>
      <c r="PCA61" s="1763"/>
      <c r="PCB61" s="1763"/>
      <c r="PCC61" s="1763"/>
      <c r="PCD61" s="1764"/>
      <c r="PCE61" s="1765"/>
      <c r="PCF61" s="1762"/>
      <c r="PCG61" s="1763"/>
      <c r="PCH61" s="1763"/>
      <c r="PCI61" s="1763"/>
      <c r="PCJ61" s="1763"/>
      <c r="PCK61" s="1763"/>
      <c r="PCL61" s="1763"/>
      <c r="PCM61" s="1764"/>
      <c r="PCN61" s="1765"/>
      <c r="PCO61" s="1762"/>
      <c r="PCP61" s="1763"/>
      <c r="PCQ61" s="1763"/>
      <c r="PCR61" s="1763"/>
      <c r="PCS61" s="1763"/>
      <c r="PCT61" s="1763"/>
      <c r="PCU61" s="1763"/>
      <c r="PCV61" s="1764"/>
      <c r="PCW61" s="1765"/>
      <c r="PCX61" s="1762"/>
      <c r="PCY61" s="1763"/>
      <c r="PCZ61" s="1763"/>
      <c r="PDA61" s="1763"/>
      <c r="PDB61" s="1763"/>
      <c r="PDC61" s="1763"/>
      <c r="PDD61" s="1763"/>
      <c r="PDE61" s="1764"/>
      <c r="PDF61" s="1765"/>
      <c r="PDG61" s="1762"/>
      <c r="PDH61" s="1763"/>
      <c r="PDI61" s="1763"/>
      <c r="PDJ61" s="1763"/>
      <c r="PDK61" s="1763"/>
      <c r="PDL61" s="1763"/>
      <c r="PDM61" s="1763"/>
      <c r="PDN61" s="1764"/>
      <c r="PDO61" s="1765"/>
      <c r="PDP61" s="1762"/>
      <c r="PDQ61" s="1763"/>
      <c r="PDR61" s="1763"/>
      <c r="PDS61" s="1763"/>
      <c r="PDT61" s="1763"/>
      <c r="PDU61" s="1763"/>
      <c r="PDV61" s="1763"/>
      <c r="PDW61" s="1764"/>
      <c r="PDX61" s="1765"/>
      <c r="PDY61" s="1762"/>
      <c r="PDZ61" s="1763"/>
      <c r="PEA61" s="1763"/>
      <c r="PEB61" s="1763"/>
      <c r="PEC61" s="1763"/>
      <c r="PED61" s="1763"/>
      <c r="PEE61" s="1763"/>
      <c r="PEF61" s="1764"/>
      <c r="PEG61" s="1765"/>
      <c r="PEH61" s="1762"/>
      <c r="PEI61" s="1763"/>
      <c r="PEJ61" s="1763"/>
      <c r="PEK61" s="1763"/>
      <c r="PEL61" s="1763"/>
      <c r="PEM61" s="1763"/>
      <c r="PEN61" s="1763"/>
      <c r="PEO61" s="1764"/>
      <c r="PEP61" s="1765"/>
      <c r="PEQ61" s="1762"/>
      <c r="PER61" s="1763"/>
      <c r="PES61" s="1763"/>
      <c r="PET61" s="1763"/>
      <c r="PEU61" s="1763"/>
      <c r="PEV61" s="1763"/>
      <c r="PEW61" s="1763"/>
      <c r="PEX61" s="1764"/>
      <c r="PEY61" s="1765"/>
      <c r="PEZ61" s="1762"/>
      <c r="PFA61" s="1763"/>
      <c r="PFB61" s="1763"/>
      <c r="PFC61" s="1763"/>
      <c r="PFD61" s="1763"/>
      <c r="PFE61" s="1763"/>
      <c r="PFF61" s="1763"/>
      <c r="PFG61" s="1764"/>
      <c r="PFH61" s="1765"/>
      <c r="PFI61" s="1762"/>
      <c r="PFJ61" s="1763"/>
      <c r="PFK61" s="1763"/>
      <c r="PFL61" s="1763"/>
      <c r="PFM61" s="1763"/>
      <c r="PFN61" s="1763"/>
      <c r="PFO61" s="1763"/>
      <c r="PFP61" s="1764"/>
      <c r="PFQ61" s="1765"/>
      <c r="PFR61" s="1762"/>
      <c r="PFS61" s="1763"/>
      <c r="PFT61" s="1763"/>
      <c r="PFU61" s="1763"/>
      <c r="PFV61" s="1763"/>
      <c r="PFW61" s="1763"/>
      <c r="PFX61" s="1763"/>
      <c r="PFY61" s="1764"/>
      <c r="PFZ61" s="1765"/>
      <c r="PGA61" s="1762"/>
      <c r="PGB61" s="1763"/>
      <c r="PGC61" s="1763"/>
      <c r="PGD61" s="1763"/>
      <c r="PGE61" s="1763"/>
      <c r="PGF61" s="1763"/>
      <c r="PGG61" s="1763"/>
      <c r="PGH61" s="1764"/>
      <c r="PGI61" s="1765"/>
      <c r="PGJ61" s="1762"/>
      <c r="PGK61" s="1763"/>
      <c r="PGL61" s="1763"/>
      <c r="PGM61" s="1763"/>
      <c r="PGN61" s="1763"/>
      <c r="PGO61" s="1763"/>
      <c r="PGP61" s="1763"/>
      <c r="PGQ61" s="1764"/>
      <c r="PGR61" s="1765"/>
      <c r="PGS61" s="1762"/>
      <c r="PGT61" s="1763"/>
      <c r="PGU61" s="1763"/>
      <c r="PGV61" s="1763"/>
      <c r="PGW61" s="1763"/>
      <c r="PGX61" s="1763"/>
      <c r="PGY61" s="1763"/>
      <c r="PGZ61" s="1764"/>
      <c r="PHA61" s="1765"/>
      <c r="PHB61" s="1762"/>
      <c r="PHC61" s="1763"/>
      <c r="PHD61" s="1763"/>
      <c r="PHE61" s="1763"/>
      <c r="PHF61" s="1763"/>
      <c r="PHG61" s="1763"/>
      <c r="PHH61" s="1763"/>
      <c r="PHI61" s="1764"/>
      <c r="PHJ61" s="1765"/>
      <c r="PHK61" s="1762"/>
      <c r="PHL61" s="1763"/>
      <c r="PHM61" s="1763"/>
      <c r="PHN61" s="1763"/>
      <c r="PHO61" s="1763"/>
      <c r="PHP61" s="1763"/>
      <c r="PHQ61" s="1763"/>
      <c r="PHR61" s="1764"/>
      <c r="PHS61" s="1765"/>
      <c r="PHT61" s="1762"/>
      <c r="PHU61" s="1763"/>
      <c r="PHV61" s="1763"/>
      <c r="PHW61" s="1763"/>
      <c r="PHX61" s="1763"/>
      <c r="PHY61" s="1763"/>
      <c r="PHZ61" s="1763"/>
      <c r="PIA61" s="1764"/>
      <c r="PIB61" s="1765"/>
      <c r="PIC61" s="1762"/>
      <c r="PID61" s="1763"/>
      <c r="PIE61" s="1763"/>
      <c r="PIF61" s="1763"/>
      <c r="PIG61" s="1763"/>
      <c r="PIH61" s="1763"/>
      <c r="PII61" s="1763"/>
      <c r="PIJ61" s="1764"/>
      <c r="PIK61" s="1765"/>
      <c r="PIL61" s="1762"/>
      <c r="PIM61" s="1763"/>
      <c r="PIN61" s="1763"/>
      <c r="PIO61" s="1763"/>
      <c r="PIP61" s="1763"/>
      <c r="PIQ61" s="1763"/>
      <c r="PIR61" s="1763"/>
      <c r="PIS61" s="1764"/>
      <c r="PIT61" s="1765"/>
      <c r="PIU61" s="1762"/>
      <c r="PIV61" s="1763"/>
      <c r="PIW61" s="1763"/>
      <c r="PIX61" s="1763"/>
      <c r="PIY61" s="1763"/>
      <c r="PIZ61" s="1763"/>
      <c r="PJA61" s="1763"/>
      <c r="PJB61" s="1764"/>
      <c r="PJC61" s="1765"/>
      <c r="PJD61" s="1762"/>
      <c r="PJE61" s="1763"/>
      <c r="PJF61" s="1763"/>
      <c r="PJG61" s="1763"/>
      <c r="PJH61" s="1763"/>
      <c r="PJI61" s="1763"/>
      <c r="PJJ61" s="1763"/>
      <c r="PJK61" s="1764"/>
      <c r="PJL61" s="1765"/>
      <c r="PJM61" s="1762"/>
      <c r="PJN61" s="1763"/>
      <c r="PJO61" s="1763"/>
      <c r="PJP61" s="1763"/>
      <c r="PJQ61" s="1763"/>
      <c r="PJR61" s="1763"/>
      <c r="PJS61" s="1763"/>
      <c r="PJT61" s="1764"/>
      <c r="PJU61" s="1765"/>
      <c r="PJV61" s="1762"/>
      <c r="PJW61" s="1763"/>
      <c r="PJX61" s="1763"/>
      <c r="PJY61" s="1763"/>
      <c r="PJZ61" s="1763"/>
      <c r="PKA61" s="1763"/>
      <c r="PKB61" s="1763"/>
      <c r="PKC61" s="1764"/>
      <c r="PKD61" s="1765"/>
      <c r="PKE61" s="1762"/>
      <c r="PKF61" s="1763"/>
      <c r="PKG61" s="1763"/>
      <c r="PKH61" s="1763"/>
      <c r="PKI61" s="1763"/>
      <c r="PKJ61" s="1763"/>
      <c r="PKK61" s="1763"/>
      <c r="PKL61" s="1764"/>
      <c r="PKM61" s="1765"/>
      <c r="PKN61" s="1762"/>
      <c r="PKO61" s="1763"/>
      <c r="PKP61" s="1763"/>
      <c r="PKQ61" s="1763"/>
      <c r="PKR61" s="1763"/>
      <c r="PKS61" s="1763"/>
      <c r="PKT61" s="1763"/>
      <c r="PKU61" s="1764"/>
      <c r="PKV61" s="1765"/>
      <c r="PKW61" s="1762"/>
      <c r="PKX61" s="1763"/>
      <c r="PKY61" s="1763"/>
      <c r="PKZ61" s="1763"/>
      <c r="PLA61" s="1763"/>
      <c r="PLB61" s="1763"/>
      <c r="PLC61" s="1763"/>
      <c r="PLD61" s="1764"/>
      <c r="PLE61" s="1765"/>
      <c r="PLF61" s="1762"/>
      <c r="PLG61" s="1763"/>
      <c r="PLH61" s="1763"/>
      <c r="PLI61" s="1763"/>
      <c r="PLJ61" s="1763"/>
      <c r="PLK61" s="1763"/>
      <c r="PLL61" s="1763"/>
      <c r="PLM61" s="1764"/>
      <c r="PLN61" s="1765"/>
      <c r="PLO61" s="1762"/>
      <c r="PLP61" s="1763"/>
      <c r="PLQ61" s="1763"/>
      <c r="PLR61" s="1763"/>
      <c r="PLS61" s="1763"/>
      <c r="PLT61" s="1763"/>
      <c r="PLU61" s="1763"/>
      <c r="PLV61" s="1764"/>
      <c r="PLW61" s="1765"/>
      <c r="PLX61" s="1762"/>
      <c r="PLY61" s="1763"/>
      <c r="PLZ61" s="1763"/>
      <c r="PMA61" s="1763"/>
      <c r="PMB61" s="1763"/>
      <c r="PMC61" s="1763"/>
      <c r="PMD61" s="1763"/>
      <c r="PME61" s="1764"/>
      <c r="PMF61" s="1765"/>
      <c r="PMG61" s="1762"/>
      <c r="PMH61" s="1763"/>
      <c r="PMI61" s="1763"/>
      <c r="PMJ61" s="1763"/>
      <c r="PMK61" s="1763"/>
      <c r="PML61" s="1763"/>
      <c r="PMM61" s="1763"/>
      <c r="PMN61" s="1764"/>
      <c r="PMO61" s="1765"/>
      <c r="PMP61" s="1762"/>
      <c r="PMQ61" s="1763"/>
      <c r="PMR61" s="1763"/>
      <c r="PMS61" s="1763"/>
      <c r="PMT61" s="1763"/>
      <c r="PMU61" s="1763"/>
      <c r="PMV61" s="1763"/>
      <c r="PMW61" s="1764"/>
      <c r="PMX61" s="1765"/>
      <c r="PMY61" s="1762"/>
      <c r="PMZ61" s="1763"/>
      <c r="PNA61" s="1763"/>
      <c r="PNB61" s="1763"/>
      <c r="PNC61" s="1763"/>
      <c r="PND61" s="1763"/>
      <c r="PNE61" s="1763"/>
      <c r="PNF61" s="1764"/>
      <c r="PNG61" s="1765"/>
      <c r="PNH61" s="1762"/>
      <c r="PNI61" s="1763"/>
      <c r="PNJ61" s="1763"/>
      <c r="PNK61" s="1763"/>
      <c r="PNL61" s="1763"/>
      <c r="PNM61" s="1763"/>
      <c r="PNN61" s="1763"/>
      <c r="PNO61" s="1764"/>
      <c r="PNP61" s="1765"/>
      <c r="PNQ61" s="1762"/>
      <c r="PNR61" s="1763"/>
      <c r="PNS61" s="1763"/>
      <c r="PNT61" s="1763"/>
      <c r="PNU61" s="1763"/>
      <c r="PNV61" s="1763"/>
      <c r="PNW61" s="1763"/>
      <c r="PNX61" s="1764"/>
      <c r="PNY61" s="1765"/>
      <c r="PNZ61" s="1762"/>
      <c r="POA61" s="1763"/>
      <c r="POB61" s="1763"/>
      <c r="POC61" s="1763"/>
      <c r="POD61" s="1763"/>
      <c r="POE61" s="1763"/>
      <c r="POF61" s="1763"/>
      <c r="POG61" s="1764"/>
      <c r="POH61" s="1765"/>
      <c r="POI61" s="1762"/>
      <c r="POJ61" s="1763"/>
      <c r="POK61" s="1763"/>
      <c r="POL61" s="1763"/>
      <c r="POM61" s="1763"/>
      <c r="PON61" s="1763"/>
      <c r="POO61" s="1763"/>
      <c r="POP61" s="1764"/>
      <c r="POQ61" s="1765"/>
      <c r="POR61" s="1762"/>
      <c r="POS61" s="1763"/>
      <c r="POT61" s="1763"/>
      <c r="POU61" s="1763"/>
      <c r="POV61" s="1763"/>
      <c r="POW61" s="1763"/>
      <c r="POX61" s="1763"/>
      <c r="POY61" s="1764"/>
      <c r="POZ61" s="1765"/>
      <c r="PPA61" s="1762"/>
      <c r="PPB61" s="1763"/>
      <c r="PPC61" s="1763"/>
      <c r="PPD61" s="1763"/>
      <c r="PPE61" s="1763"/>
      <c r="PPF61" s="1763"/>
      <c r="PPG61" s="1763"/>
      <c r="PPH61" s="1764"/>
      <c r="PPI61" s="1765"/>
      <c r="PPJ61" s="1762"/>
      <c r="PPK61" s="1763"/>
      <c r="PPL61" s="1763"/>
      <c r="PPM61" s="1763"/>
      <c r="PPN61" s="1763"/>
      <c r="PPO61" s="1763"/>
      <c r="PPP61" s="1763"/>
      <c r="PPQ61" s="1764"/>
      <c r="PPR61" s="1765"/>
      <c r="PPS61" s="1762"/>
      <c r="PPT61" s="1763"/>
      <c r="PPU61" s="1763"/>
      <c r="PPV61" s="1763"/>
      <c r="PPW61" s="1763"/>
      <c r="PPX61" s="1763"/>
      <c r="PPY61" s="1763"/>
      <c r="PPZ61" s="1764"/>
      <c r="PQA61" s="1765"/>
      <c r="PQB61" s="1762"/>
      <c r="PQC61" s="1763"/>
      <c r="PQD61" s="1763"/>
      <c r="PQE61" s="1763"/>
      <c r="PQF61" s="1763"/>
      <c r="PQG61" s="1763"/>
      <c r="PQH61" s="1763"/>
      <c r="PQI61" s="1764"/>
      <c r="PQJ61" s="1765"/>
      <c r="PQK61" s="1762"/>
      <c r="PQL61" s="1763"/>
      <c r="PQM61" s="1763"/>
      <c r="PQN61" s="1763"/>
      <c r="PQO61" s="1763"/>
      <c r="PQP61" s="1763"/>
      <c r="PQQ61" s="1763"/>
      <c r="PQR61" s="1764"/>
      <c r="PQS61" s="1765"/>
      <c r="PQT61" s="1762"/>
      <c r="PQU61" s="1763"/>
      <c r="PQV61" s="1763"/>
      <c r="PQW61" s="1763"/>
      <c r="PQX61" s="1763"/>
      <c r="PQY61" s="1763"/>
      <c r="PQZ61" s="1763"/>
      <c r="PRA61" s="1764"/>
      <c r="PRB61" s="1765"/>
      <c r="PRC61" s="1762"/>
      <c r="PRD61" s="1763"/>
      <c r="PRE61" s="1763"/>
      <c r="PRF61" s="1763"/>
      <c r="PRG61" s="1763"/>
      <c r="PRH61" s="1763"/>
      <c r="PRI61" s="1763"/>
      <c r="PRJ61" s="1764"/>
      <c r="PRK61" s="1765"/>
      <c r="PRL61" s="1762"/>
      <c r="PRM61" s="1763"/>
      <c r="PRN61" s="1763"/>
      <c r="PRO61" s="1763"/>
      <c r="PRP61" s="1763"/>
      <c r="PRQ61" s="1763"/>
      <c r="PRR61" s="1763"/>
      <c r="PRS61" s="1764"/>
      <c r="PRT61" s="1765"/>
      <c r="PRU61" s="1762"/>
      <c r="PRV61" s="1763"/>
      <c r="PRW61" s="1763"/>
      <c r="PRX61" s="1763"/>
      <c r="PRY61" s="1763"/>
      <c r="PRZ61" s="1763"/>
      <c r="PSA61" s="1763"/>
      <c r="PSB61" s="1764"/>
      <c r="PSC61" s="1765"/>
      <c r="PSD61" s="1762"/>
      <c r="PSE61" s="1763"/>
      <c r="PSF61" s="1763"/>
      <c r="PSG61" s="1763"/>
      <c r="PSH61" s="1763"/>
      <c r="PSI61" s="1763"/>
      <c r="PSJ61" s="1763"/>
      <c r="PSK61" s="1764"/>
      <c r="PSL61" s="1765"/>
      <c r="PSM61" s="1762"/>
      <c r="PSN61" s="1763"/>
      <c r="PSO61" s="1763"/>
      <c r="PSP61" s="1763"/>
      <c r="PSQ61" s="1763"/>
      <c r="PSR61" s="1763"/>
      <c r="PSS61" s="1763"/>
      <c r="PST61" s="1764"/>
      <c r="PSU61" s="1765"/>
      <c r="PSV61" s="1762"/>
      <c r="PSW61" s="1763"/>
      <c r="PSX61" s="1763"/>
      <c r="PSY61" s="1763"/>
      <c r="PSZ61" s="1763"/>
      <c r="PTA61" s="1763"/>
      <c r="PTB61" s="1763"/>
      <c r="PTC61" s="1764"/>
      <c r="PTD61" s="1765"/>
      <c r="PTE61" s="1762"/>
      <c r="PTF61" s="1763"/>
      <c r="PTG61" s="1763"/>
      <c r="PTH61" s="1763"/>
      <c r="PTI61" s="1763"/>
      <c r="PTJ61" s="1763"/>
      <c r="PTK61" s="1763"/>
      <c r="PTL61" s="1764"/>
      <c r="PTM61" s="1765"/>
      <c r="PTN61" s="1762"/>
      <c r="PTO61" s="1763"/>
      <c r="PTP61" s="1763"/>
      <c r="PTQ61" s="1763"/>
      <c r="PTR61" s="1763"/>
      <c r="PTS61" s="1763"/>
      <c r="PTT61" s="1763"/>
      <c r="PTU61" s="1764"/>
      <c r="PTV61" s="1765"/>
      <c r="PTW61" s="1762"/>
      <c r="PTX61" s="1763"/>
      <c r="PTY61" s="1763"/>
      <c r="PTZ61" s="1763"/>
      <c r="PUA61" s="1763"/>
      <c r="PUB61" s="1763"/>
      <c r="PUC61" s="1763"/>
      <c r="PUD61" s="1764"/>
      <c r="PUE61" s="1765"/>
      <c r="PUF61" s="1762"/>
      <c r="PUG61" s="1763"/>
      <c r="PUH61" s="1763"/>
      <c r="PUI61" s="1763"/>
      <c r="PUJ61" s="1763"/>
      <c r="PUK61" s="1763"/>
      <c r="PUL61" s="1763"/>
      <c r="PUM61" s="1764"/>
      <c r="PUN61" s="1765"/>
      <c r="PUO61" s="1762"/>
      <c r="PUP61" s="1763"/>
      <c r="PUQ61" s="1763"/>
      <c r="PUR61" s="1763"/>
      <c r="PUS61" s="1763"/>
      <c r="PUT61" s="1763"/>
      <c r="PUU61" s="1763"/>
      <c r="PUV61" s="1764"/>
      <c r="PUW61" s="1765"/>
      <c r="PUX61" s="1762"/>
      <c r="PUY61" s="1763"/>
      <c r="PUZ61" s="1763"/>
      <c r="PVA61" s="1763"/>
      <c r="PVB61" s="1763"/>
      <c r="PVC61" s="1763"/>
      <c r="PVD61" s="1763"/>
      <c r="PVE61" s="1764"/>
      <c r="PVF61" s="1765"/>
      <c r="PVG61" s="1762"/>
      <c r="PVH61" s="1763"/>
      <c r="PVI61" s="1763"/>
      <c r="PVJ61" s="1763"/>
      <c r="PVK61" s="1763"/>
      <c r="PVL61" s="1763"/>
      <c r="PVM61" s="1763"/>
      <c r="PVN61" s="1764"/>
      <c r="PVO61" s="1765"/>
      <c r="PVP61" s="1762"/>
      <c r="PVQ61" s="1763"/>
      <c r="PVR61" s="1763"/>
      <c r="PVS61" s="1763"/>
      <c r="PVT61" s="1763"/>
      <c r="PVU61" s="1763"/>
      <c r="PVV61" s="1763"/>
      <c r="PVW61" s="1764"/>
      <c r="PVX61" s="1765"/>
      <c r="PVY61" s="1762"/>
      <c r="PVZ61" s="1763"/>
      <c r="PWA61" s="1763"/>
      <c r="PWB61" s="1763"/>
      <c r="PWC61" s="1763"/>
      <c r="PWD61" s="1763"/>
      <c r="PWE61" s="1763"/>
      <c r="PWF61" s="1764"/>
      <c r="PWG61" s="1765"/>
      <c r="PWH61" s="1762"/>
      <c r="PWI61" s="1763"/>
      <c r="PWJ61" s="1763"/>
      <c r="PWK61" s="1763"/>
      <c r="PWL61" s="1763"/>
      <c r="PWM61" s="1763"/>
      <c r="PWN61" s="1763"/>
      <c r="PWO61" s="1764"/>
      <c r="PWP61" s="1765"/>
      <c r="PWQ61" s="1762"/>
      <c r="PWR61" s="1763"/>
      <c r="PWS61" s="1763"/>
      <c r="PWT61" s="1763"/>
      <c r="PWU61" s="1763"/>
      <c r="PWV61" s="1763"/>
      <c r="PWW61" s="1763"/>
      <c r="PWX61" s="1764"/>
      <c r="PWY61" s="1765"/>
      <c r="PWZ61" s="1762"/>
      <c r="PXA61" s="1763"/>
      <c r="PXB61" s="1763"/>
      <c r="PXC61" s="1763"/>
      <c r="PXD61" s="1763"/>
      <c r="PXE61" s="1763"/>
      <c r="PXF61" s="1763"/>
      <c r="PXG61" s="1764"/>
      <c r="PXH61" s="1765"/>
      <c r="PXI61" s="1762"/>
      <c r="PXJ61" s="1763"/>
      <c r="PXK61" s="1763"/>
      <c r="PXL61" s="1763"/>
      <c r="PXM61" s="1763"/>
      <c r="PXN61" s="1763"/>
      <c r="PXO61" s="1763"/>
      <c r="PXP61" s="1764"/>
      <c r="PXQ61" s="1765"/>
      <c r="PXR61" s="1762"/>
      <c r="PXS61" s="1763"/>
      <c r="PXT61" s="1763"/>
      <c r="PXU61" s="1763"/>
      <c r="PXV61" s="1763"/>
      <c r="PXW61" s="1763"/>
      <c r="PXX61" s="1763"/>
      <c r="PXY61" s="1764"/>
      <c r="PXZ61" s="1765"/>
      <c r="PYA61" s="1762"/>
      <c r="PYB61" s="1763"/>
      <c r="PYC61" s="1763"/>
      <c r="PYD61" s="1763"/>
      <c r="PYE61" s="1763"/>
      <c r="PYF61" s="1763"/>
      <c r="PYG61" s="1763"/>
      <c r="PYH61" s="1764"/>
      <c r="PYI61" s="1765"/>
      <c r="PYJ61" s="1762"/>
      <c r="PYK61" s="1763"/>
      <c r="PYL61" s="1763"/>
      <c r="PYM61" s="1763"/>
      <c r="PYN61" s="1763"/>
      <c r="PYO61" s="1763"/>
      <c r="PYP61" s="1763"/>
      <c r="PYQ61" s="1764"/>
      <c r="PYR61" s="1765"/>
      <c r="PYS61" s="1762"/>
      <c r="PYT61" s="1763"/>
      <c r="PYU61" s="1763"/>
      <c r="PYV61" s="1763"/>
      <c r="PYW61" s="1763"/>
      <c r="PYX61" s="1763"/>
      <c r="PYY61" s="1763"/>
      <c r="PYZ61" s="1764"/>
      <c r="PZA61" s="1765"/>
      <c r="PZB61" s="1762"/>
      <c r="PZC61" s="1763"/>
      <c r="PZD61" s="1763"/>
      <c r="PZE61" s="1763"/>
      <c r="PZF61" s="1763"/>
      <c r="PZG61" s="1763"/>
      <c r="PZH61" s="1763"/>
      <c r="PZI61" s="1764"/>
      <c r="PZJ61" s="1765"/>
      <c r="PZK61" s="1762"/>
      <c r="PZL61" s="1763"/>
      <c r="PZM61" s="1763"/>
      <c r="PZN61" s="1763"/>
      <c r="PZO61" s="1763"/>
      <c r="PZP61" s="1763"/>
      <c r="PZQ61" s="1763"/>
      <c r="PZR61" s="1764"/>
      <c r="PZS61" s="1765"/>
      <c r="PZT61" s="1762"/>
      <c r="PZU61" s="1763"/>
      <c r="PZV61" s="1763"/>
      <c r="PZW61" s="1763"/>
      <c r="PZX61" s="1763"/>
      <c r="PZY61" s="1763"/>
      <c r="PZZ61" s="1763"/>
      <c r="QAA61" s="1764"/>
      <c r="QAB61" s="1765"/>
      <c r="QAC61" s="1762"/>
      <c r="QAD61" s="1763"/>
      <c r="QAE61" s="1763"/>
      <c r="QAF61" s="1763"/>
      <c r="QAG61" s="1763"/>
      <c r="QAH61" s="1763"/>
      <c r="QAI61" s="1763"/>
      <c r="QAJ61" s="1764"/>
      <c r="QAK61" s="1765"/>
      <c r="QAL61" s="1762"/>
      <c r="QAM61" s="1763"/>
      <c r="QAN61" s="1763"/>
      <c r="QAO61" s="1763"/>
      <c r="QAP61" s="1763"/>
      <c r="QAQ61" s="1763"/>
      <c r="QAR61" s="1763"/>
      <c r="QAS61" s="1764"/>
      <c r="QAT61" s="1765"/>
      <c r="QAU61" s="1762"/>
      <c r="QAV61" s="1763"/>
      <c r="QAW61" s="1763"/>
      <c r="QAX61" s="1763"/>
      <c r="QAY61" s="1763"/>
      <c r="QAZ61" s="1763"/>
      <c r="QBA61" s="1763"/>
      <c r="QBB61" s="1764"/>
      <c r="QBC61" s="1765"/>
      <c r="QBD61" s="1762"/>
      <c r="QBE61" s="1763"/>
      <c r="QBF61" s="1763"/>
      <c r="QBG61" s="1763"/>
      <c r="QBH61" s="1763"/>
      <c r="QBI61" s="1763"/>
      <c r="QBJ61" s="1763"/>
      <c r="QBK61" s="1764"/>
      <c r="QBL61" s="1765"/>
      <c r="QBM61" s="1762"/>
      <c r="QBN61" s="1763"/>
      <c r="QBO61" s="1763"/>
      <c r="QBP61" s="1763"/>
      <c r="QBQ61" s="1763"/>
      <c r="QBR61" s="1763"/>
      <c r="QBS61" s="1763"/>
      <c r="QBT61" s="1764"/>
      <c r="QBU61" s="1765"/>
      <c r="QBV61" s="1762"/>
      <c r="QBW61" s="1763"/>
      <c r="QBX61" s="1763"/>
      <c r="QBY61" s="1763"/>
      <c r="QBZ61" s="1763"/>
      <c r="QCA61" s="1763"/>
      <c r="QCB61" s="1763"/>
      <c r="QCC61" s="1764"/>
      <c r="QCD61" s="1765"/>
      <c r="QCE61" s="1762"/>
      <c r="QCF61" s="1763"/>
      <c r="QCG61" s="1763"/>
      <c r="QCH61" s="1763"/>
      <c r="QCI61" s="1763"/>
      <c r="QCJ61" s="1763"/>
      <c r="QCK61" s="1763"/>
      <c r="QCL61" s="1764"/>
      <c r="QCM61" s="1765"/>
      <c r="QCN61" s="1762"/>
      <c r="QCO61" s="1763"/>
      <c r="QCP61" s="1763"/>
      <c r="QCQ61" s="1763"/>
      <c r="QCR61" s="1763"/>
      <c r="QCS61" s="1763"/>
      <c r="QCT61" s="1763"/>
      <c r="QCU61" s="1764"/>
      <c r="QCV61" s="1765"/>
      <c r="QCW61" s="1762"/>
      <c r="QCX61" s="1763"/>
      <c r="QCY61" s="1763"/>
      <c r="QCZ61" s="1763"/>
      <c r="QDA61" s="1763"/>
      <c r="QDB61" s="1763"/>
      <c r="QDC61" s="1763"/>
      <c r="QDD61" s="1764"/>
      <c r="QDE61" s="1765"/>
      <c r="QDF61" s="1762"/>
      <c r="QDG61" s="1763"/>
      <c r="QDH61" s="1763"/>
      <c r="QDI61" s="1763"/>
      <c r="QDJ61" s="1763"/>
      <c r="QDK61" s="1763"/>
      <c r="QDL61" s="1763"/>
      <c r="QDM61" s="1764"/>
      <c r="QDN61" s="1765"/>
      <c r="QDO61" s="1762"/>
      <c r="QDP61" s="1763"/>
      <c r="QDQ61" s="1763"/>
      <c r="QDR61" s="1763"/>
      <c r="QDS61" s="1763"/>
      <c r="QDT61" s="1763"/>
      <c r="QDU61" s="1763"/>
      <c r="QDV61" s="1764"/>
      <c r="QDW61" s="1765"/>
      <c r="QDX61" s="1762"/>
      <c r="QDY61" s="1763"/>
      <c r="QDZ61" s="1763"/>
      <c r="QEA61" s="1763"/>
      <c r="QEB61" s="1763"/>
      <c r="QEC61" s="1763"/>
      <c r="QED61" s="1763"/>
      <c r="QEE61" s="1764"/>
      <c r="QEF61" s="1765"/>
      <c r="QEG61" s="1762"/>
      <c r="QEH61" s="1763"/>
      <c r="QEI61" s="1763"/>
      <c r="QEJ61" s="1763"/>
      <c r="QEK61" s="1763"/>
      <c r="QEL61" s="1763"/>
      <c r="QEM61" s="1763"/>
      <c r="QEN61" s="1764"/>
      <c r="QEO61" s="1765"/>
      <c r="QEP61" s="1762"/>
      <c r="QEQ61" s="1763"/>
      <c r="QER61" s="1763"/>
      <c r="QES61" s="1763"/>
      <c r="QET61" s="1763"/>
      <c r="QEU61" s="1763"/>
      <c r="QEV61" s="1763"/>
      <c r="QEW61" s="1764"/>
      <c r="QEX61" s="1765"/>
      <c r="QEY61" s="1762"/>
      <c r="QEZ61" s="1763"/>
      <c r="QFA61" s="1763"/>
      <c r="QFB61" s="1763"/>
      <c r="QFC61" s="1763"/>
      <c r="QFD61" s="1763"/>
      <c r="QFE61" s="1763"/>
      <c r="QFF61" s="1764"/>
      <c r="QFG61" s="1765"/>
      <c r="QFH61" s="1762"/>
      <c r="QFI61" s="1763"/>
      <c r="QFJ61" s="1763"/>
      <c r="QFK61" s="1763"/>
      <c r="QFL61" s="1763"/>
      <c r="QFM61" s="1763"/>
      <c r="QFN61" s="1763"/>
      <c r="QFO61" s="1764"/>
      <c r="QFP61" s="1765"/>
      <c r="QFQ61" s="1762"/>
      <c r="QFR61" s="1763"/>
      <c r="QFS61" s="1763"/>
      <c r="QFT61" s="1763"/>
      <c r="QFU61" s="1763"/>
      <c r="QFV61" s="1763"/>
      <c r="QFW61" s="1763"/>
      <c r="QFX61" s="1764"/>
      <c r="QFY61" s="1765"/>
      <c r="QFZ61" s="1762"/>
      <c r="QGA61" s="1763"/>
      <c r="QGB61" s="1763"/>
      <c r="QGC61" s="1763"/>
      <c r="QGD61" s="1763"/>
      <c r="QGE61" s="1763"/>
      <c r="QGF61" s="1763"/>
      <c r="QGG61" s="1764"/>
      <c r="QGH61" s="1765"/>
      <c r="QGI61" s="1762"/>
      <c r="QGJ61" s="1763"/>
      <c r="QGK61" s="1763"/>
      <c r="QGL61" s="1763"/>
      <c r="QGM61" s="1763"/>
      <c r="QGN61" s="1763"/>
      <c r="QGO61" s="1763"/>
      <c r="QGP61" s="1764"/>
      <c r="QGQ61" s="1765"/>
      <c r="QGR61" s="1762"/>
      <c r="QGS61" s="1763"/>
      <c r="QGT61" s="1763"/>
      <c r="QGU61" s="1763"/>
      <c r="QGV61" s="1763"/>
      <c r="QGW61" s="1763"/>
      <c r="QGX61" s="1763"/>
      <c r="QGY61" s="1764"/>
      <c r="QGZ61" s="1765"/>
      <c r="QHA61" s="1762"/>
      <c r="QHB61" s="1763"/>
      <c r="QHC61" s="1763"/>
      <c r="QHD61" s="1763"/>
      <c r="QHE61" s="1763"/>
      <c r="QHF61" s="1763"/>
      <c r="QHG61" s="1763"/>
      <c r="QHH61" s="1764"/>
      <c r="QHI61" s="1765"/>
      <c r="QHJ61" s="1762"/>
      <c r="QHK61" s="1763"/>
      <c r="QHL61" s="1763"/>
      <c r="QHM61" s="1763"/>
      <c r="QHN61" s="1763"/>
      <c r="QHO61" s="1763"/>
      <c r="QHP61" s="1763"/>
      <c r="QHQ61" s="1764"/>
      <c r="QHR61" s="1765"/>
      <c r="QHS61" s="1762"/>
      <c r="QHT61" s="1763"/>
      <c r="QHU61" s="1763"/>
      <c r="QHV61" s="1763"/>
      <c r="QHW61" s="1763"/>
      <c r="QHX61" s="1763"/>
      <c r="QHY61" s="1763"/>
      <c r="QHZ61" s="1764"/>
      <c r="QIA61" s="1765"/>
      <c r="QIB61" s="1762"/>
      <c r="QIC61" s="1763"/>
      <c r="QID61" s="1763"/>
      <c r="QIE61" s="1763"/>
      <c r="QIF61" s="1763"/>
      <c r="QIG61" s="1763"/>
      <c r="QIH61" s="1763"/>
      <c r="QII61" s="1764"/>
      <c r="QIJ61" s="1765"/>
      <c r="QIK61" s="1762"/>
      <c r="QIL61" s="1763"/>
      <c r="QIM61" s="1763"/>
      <c r="QIN61" s="1763"/>
      <c r="QIO61" s="1763"/>
      <c r="QIP61" s="1763"/>
      <c r="QIQ61" s="1763"/>
      <c r="QIR61" s="1764"/>
      <c r="QIS61" s="1765"/>
      <c r="QIT61" s="1762"/>
      <c r="QIU61" s="1763"/>
      <c r="QIV61" s="1763"/>
      <c r="QIW61" s="1763"/>
      <c r="QIX61" s="1763"/>
      <c r="QIY61" s="1763"/>
      <c r="QIZ61" s="1763"/>
      <c r="QJA61" s="1764"/>
      <c r="QJB61" s="1765"/>
      <c r="QJC61" s="1762"/>
      <c r="QJD61" s="1763"/>
      <c r="QJE61" s="1763"/>
      <c r="QJF61" s="1763"/>
      <c r="QJG61" s="1763"/>
      <c r="QJH61" s="1763"/>
      <c r="QJI61" s="1763"/>
      <c r="QJJ61" s="1764"/>
      <c r="QJK61" s="1765"/>
      <c r="QJL61" s="1762"/>
      <c r="QJM61" s="1763"/>
      <c r="QJN61" s="1763"/>
      <c r="QJO61" s="1763"/>
      <c r="QJP61" s="1763"/>
      <c r="QJQ61" s="1763"/>
      <c r="QJR61" s="1763"/>
      <c r="QJS61" s="1764"/>
      <c r="QJT61" s="1765"/>
      <c r="QJU61" s="1762"/>
      <c r="QJV61" s="1763"/>
      <c r="QJW61" s="1763"/>
      <c r="QJX61" s="1763"/>
      <c r="QJY61" s="1763"/>
      <c r="QJZ61" s="1763"/>
      <c r="QKA61" s="1763"/>
      <c r="QKB61" s="1764"/>
      <c r="QKC61" s="1765"/>
      <c r="QKD61" s="1762"/>
      <c r="QKE61" s="1763"/>
      <c r="QKF61" s="1763"/>
      <c r="QKG61" s="1763"/>
      <c r="QKH61" s="1763"/>
      <c r="QKI61" s="1763"/>
      <c r="QKJ61" s="1763"/>
      <c r="QKK61" s="1764"/>
      <c r="QKL61" s="1765"/>
      <c r="QKM61" s="1762"/>
      <c r="QKN61" s="1763"/>
      <c r="QKO61" s="1763"/>
      <c r="QKP61" s="1763"/>
      <c r="QKQ61" s="1763"/>
      <c r="QKR61" s="1763"/>
      <c r="QKS61" s="1763"/>
      <c r="QKT61" s="1764"/>
      <c r="QKU61" s="1765"/>
      <c r="QKV61" s="1762"/>
      <c r="QKW61" s="1763"/>
      <c r="QKX61" s="1763"/>
      <c r="QKY61" s="1763"/>
      <c r="QKZ61" s="1763"/>
      <c r="QLA61" s="1763"/>
      <c r="QLB61" s="1763"/>
      <c r="QLC61" s="1764"/>
      <c r="QLD61" s="1765"/>
      <c r="QLE61" s="1762"/>
      <c r="QLF61" s="1763"/>
      <c r="QLG61" s="1763"/>
      <c r="QLH61" s="1763"/>
      <c r="QLI61" s="1763"/>
      <c r="QLJ61" s="1763"/>
      <c r="QLK61" s="1763"/>
      <c r="QLL61" s="1764"/>
      <c r="QLM61" s="1765"/>
      <c r="QLN61" s="1762"/>
      <c r="QLO61" s="1763"/>
      <c r="QLP61" s="1763"/>
      <c r="QLQ61" s="1763"/>
      <c r="QLR61" s="1763"/>
      <c r="QLS61" s="1763"/>
      <c r="QLT61" s="1763"/>
      <c r="QLU61" s="1764"/>
      <c r="QLV61" s="1765"/>
      <c r="QLW61" s="1762"/>
      <c r="QLX61" s="1763"/>
      <c r="QLY61" s="1763"/>
      <c r="QLZ61" s="1763"/>
      <c r="QMA61" s="1763"/>
      <c r="QMB61" s="1763"/>
      <c r="QMC61" s="1763"/>
      <c r="QMD61" s="1764"/>
      <c r="QME61" s="1765"/>
      <c r="QMF61" s="1762"/>
      <c r="QMG61" s="1763"/>
      <c r="QMH61" s="1763"/>
      <c r="QMI61" s="1763"/>
      <c r="QMJ61" s="1763"/>
      <c r="QMK61" s="1763"/>
      <c r="QML61" s="1763"/>
      <c r="QMM61" s="1764"/>
      <c r="QMN61" s="1765"/>
      <c r="QMO61" s="1762"/>
      <c r="QMP61" s="1763"/>
      <c r="QMQ61" s="1763"/>
      <c r="QMR61" s="1763"/>
      <c r="QMS61" s="1763"/>
      <c r="QMT61" s="1763"/>
      <c r="QMU61" s="1763"/>
      <c r="QMV61" s="1764"/>
      <c r="QMW61" s="1765"/>
      <c r="QMX61" s="1762"/>
      <c r="QMY61" s="1763"/>
      <c r="QMZ61" s="1763"/>
      <c r="QNA61" s="1763"/>
      <c r="QNB61" s="1763"/>
      <c r="QNC61" s="1763"/>
      <c r="QND61" s="1763"/>
      <c r="QNE61" s="1764"/>
      <c r="QNF61" s="1765"/>
      <c r="QNG61" s="1762"/>
      <c r="QNH61" s="1763"/>
      <c r="QNI61" s="1763"/>
      <c r="QNJ61" s="1763"/>
      <c r="QNK61" s="1763"/>
      <c r="QNL61" s="1763"/>
      <c r="QNM61" s="1763"/>
      <c r="QNN61" s="1764"/>
      <c r="QNO61" s="1765"/>
      <c r="QNP61" s="1762"/>
      <c r="QNQ61" s="1763"/>
      <c r="QNR61" s="1763"/>
      <c r="QNS61" s="1763"/>
      <c r="QNT61" s="1763"/>
      <c r="QNU61" s="1763"/>
      <c r="QNV61" s="1763"/>
      <c r="QNW61" s="1764"/>
      <c r="QNX61" s="1765"/>
      <c r="QNY61" s="1762"/>
      <c r="QNZ61" s="1763"/>
      <c r="QOA61" s="1763"/>
      <c r="QOB61" s="1763"/>
      <c r="QOC61" s="1763"/>
      <c r="QOD61" s="1763"/>
      <c r="QOE61" s="1763"/>
      <c r="QOF61" s="1764"/>
      <c r="QOG61" s="1765"/>
      <c r="QOH61" s="1762"/>
      <c r="QOI61" s="1763"/>
      <c r="QOJ61" s="1763"/>
      <c r="QOK61" s="1763"/>
      <c r="QOL61" s="1763"/>
      <c r="QOM61" s="1763"/>
      <c r="QON61" s="1763"/>
      <c r="QOO61" s="1764"/>
      <c r="QOP61" s="1765"/>
      <c r="QOQ61" s="1762"/>
      <c r="QOR61" s="1763"/>
      <c r="QOS61" s="1763"/>
      <c r="QOT61" s="1763"/>
      <c r="QOU61" s="1763"/>
      <c r="QOV61" s="1763"/>
      <c r="QOW61" s="1763"/>
      <c r="QOX61" s="1764"/>
      <c r="QOY61" s="1765"/>
      <c r="QOZ61" s="1762"/>
      <c r="QPA61" s="1763"/>
      <c r="QPB61" s="1763"/>
      <c r="QPC61" s="1763"/>
      <c r="QPD61" s="1763"/>
      <c r="QPE61" s="1763"/>
      <c r="QPF61" s="1763"/>
      <c r="QPG61" s="1764"/>
      <c r="QPH61" s="1765"/>
      <c r="QPI61" s="1762"/>
      <c r="QPJ61" s="1763"/>
      <c r="QPK61" s="1763"/>
      <c r="QPL61" s="1763"/>
      <c r="QPM61" s="1763"/>
      <c r="QPN61" s="1763"/>
      <c r="QPO61" s="1763"/>
      <c r="QPP61" s="1764"/>
      <c r="QPQ61" s="1765"/>
      <c r="QPR61" s="1762"/>
      <c r="QPS61" s="1763"/>
      <c r="QPT61" s="1763"/>
      <c r="QPU61" s="1763"/>
      <c r="QPV61" s="1763"/>
      <c r="QPW61" s="1763"/>
      <c r="QPX61" s="1763"/>
      <c r="QPY61" s="1764"/>
      <c r="QPZ61" s="1765"/>
      <c r="QQA61" s="1762"/>
      <c r="QQB61" s="1763"/>
      <c r="QQC61" s="1763"/>
      <c r="QQD61" s="1763"/>
      <c r="QQE61" s="1763"/>
      <c r="QQF61" s="1763"/>
      <c r="QQG61" s="1763"/>
      <c r="QQH61" s="1764"/>
      <c r="QQI61" s="1765"/>
      <c r="QQJ61" s="1762"/>
      <c r="QQK61" s="1763"/>
      <c r="QQL61" s="1763"/>
      <c r="QQM61" s="1763"/>
      <c r="QQN61" s="1763"/>
      <c r="QQO61" s="1763"/>
      <c r="QQP61" s="1763"/>
      <c r="QQQ61" s="1764"/>
      <c r="QQR61" s="1765"/>
      <c r="QQS61" s="1762"/>
      <c r="QQT61" s="1763"/>
      <c r="QQU61" s="1763"/>
      <c r="QQV61" s="1763"/>
      <c r="QQW61" s="1763"/>
      <c r="QQX61" s="1763"/>
      <c r="QQY61" s="1763"/>
      <c r="QQZ61" s="1764"/>
      <c r="QRA61" s="1765"/>
      <c r="QRB61" s="1762"/>
      <c r="QRC61" s="1763"/>
      <c r="QRD61" s="1763"/>
      <c r="QRE61" s="1763"/>
      <c r="QRF61" s="1763"/>
      <c r="QRG61" s="1763"/>
      <c r="QRH61" s="1763"/>
      <c r="QRI61" s="1764"/>
      <c r="QRJ61" s="1765"/>
      <c r="QRK61" s="1762"/>
      <c r="QRL61" s="1763"/>
      <c r="QRM61" s="1763"/>
      <c r="QRN61" s="1763"/>
      <c r="QRO61" s="1763"/>
      <c r="QRP61" s="1763"/>
      <c r="QRQ61" s="1763"/>
      <c r="QRR61" s="1764"/>
      <c r="QRS61" s="1765"/>
      <c r="QRT61" s="1762"/>
      <c r="QRU61" s="1763"/>
      <c r="QRV61" s="1763"/>
      <c r="QRW61" s="1763"/>
      <c r="QRX61" s="1763"/>
      <c r="QRY61" s="1763"/>
      <c r="QRZ61" s="1763"/>
      <c r="QSA61" s="1764"/>
      <c r="QSB61" s="1765"/>
      <c r="QSC61" s="1762"/>
      <c r="QSD61" s="1763"/>
      <c r="QSE61" s="1763"/>
      <c r="QSF61" s="1763"/>
      <c r="QSG61" s="1763"/>
      <c r="QSH61" s="1763"/>
      <c r="QSI61" s="1763"/>
      <c r="QSJ61" s="1764"/>
      <c r="QSK61" s="1765"/>
      <c r="QSL61" s="1762"/>
      <c r="QSM61" s="1763"/>
      <c r="QSN61" s="1763"/>
      <c r="QSO61" s="1763"/>
      <c r="QSP61" s="1763"/>
      <c r="QSQ61" s="1763"/>
      <c r="QSR61" s="1763"/>
      <c r="QSS61" s="1764"/>
      <c r="QST61" s="1765"/>
      <c r="QSU61" s="1762"/>
      <c r="QSV61" s="1763"/>
      <c r="QSW61" s="1763"/>
      <c r="QSX61" s="1763"/>
      <c r="QSY61" s="1763"/>
      <c r="QSZ61" s="1763"/>
      <c r="QTA61" s="1763"/>
      <c r="QTB61" s="1764"/>
      <c r="QTC61" s="1765"/>
      <c r="QTD61" s="1762"/>
      <c r="QTE61" s="1763"/>
      <c r="QTF61" s="1763"/>
      <c r="QTG61" s="1763"/>
      <c r="QTH61" s="1763"/>
      <c r="QTI61" s="1763"/>
      <c r="QTJ61" s="1763"/>
      <c r="QTK61" s="1764"/>
      <c r="QTL61" s="1765"/>
      <c r="QTM61" s="1762"/>
      <c r="QTN61" s="1763"/>
      <c r="QTO61" s="1763"/>
      <c r="QTP61" s="1763"/>
      <c r="QTQ61" s="1763"/>
      <c r="QTR61" s="1763"/>
      <c r="QTS61" s="1763"/>
      <c r="QTT61" s="1764"/>
      <c r="QTU61" s="1765"/>
      <c r="QTV61" s="1762"/>
      <c r="QTW61" s="1763"/>
      <c r="QTX61" s="1763"/>
      <c r="QTY61" s="1763"/>
      <c r="QTZ61" s="1763"/>
      <c r="QUA61" s="1763"/>
      <c r="QUB61" s="1763"/>
      <c r="QUC61" s="1764"/>
      <c r="QUD61" s="1765"/>
      <c r="QUE61" s="1762"/>
      <c r="QUF61" s="1763"/>
      <c r="QUG61" s="1763"/>
      <c r="QUH61" s="1763"/>
      <c r="QUI61" s="1763"/>
      <c r="QUJ61" s="1763"/>
      <c r="QUK61" s="1763"/>
      <c r="QUL61" s="1764"/>
      <c r="QUM61" s="1765"/>
      <c r="QUN61" s="1762"/>
      <c r="QUO61" s="1763"/>
      <c r="QUP61" s="1763"/>
      <c r="QUQ61" s="1763"/>
      <c r="QUR61" s="1763"/>
      <c r="QUS61" s="1763"/>
      <c r="QUT61" s="1763"/>
      <c r="QUU61" s="1764"/>
      <c r="QUV61" s="1765"/>
      <c r="QUW61" s="1762"/>
      <c r="QUX61" s="1763"/>
      <c r="QUY61" s="1763"/>
      <c r="QUZ61" s="1763"/>
      <c r="QVA61" s="1763"/>
      <c r="QVB61" s="1763"/>
      <c r="QVC61" s="1763"/>
      <c r="QVD61" s="1764"/>
      <c r="QVE61" s="1765"/>
      <c r="QVF61" s="1762"/>
      <c r="QVG61" s="1763"/>
      <c r="QVH61" s="1763"/>
      <c r="QVI61" s="1763"/>
      <c r="QVJ61" s="1763"/>
      <c r="QVK61" s="1763"/>
      <c r="QVL61" s="1763"/>
      <c r="QVM61" s="1764"/>
      <c r="QVN61" s="1765"/>
      <c r="QVO61" s="1762"/>
      <c r="QVP61" s="1763"/>
      <c r="QVQ61" s="1763"/>
      <c r="QVR61" s="1763"/>
      <c r="QVS61" s="1763"/>
      <c r="QVT61" s="1763"/>
      <c r="QVU61" s="1763"/>
      <c r="QVV61" s="1764"/>
      <c r="QVW61" s="1765"/>
      <c r="QVX61" s="1762"/>
      <c r="QVY61" s="1763"/>
      <c r="QVZ61" s="1763"/>
      <c r="QWA61" s="1763"/>
      <c r="QWB61" s="1763"/>
      <c r="QWC61" s="1763"/>
      <c r="QWD61" s="1763"/>
      <c r="QWE61" s="1764"/>
      <c r="QWF61" s="1765"/>
      <c r="QWG61" s="1762"/>
      <c r="QWH61" s="1763"/>
      <c r="QWI61" s="1763"/>
      <c r="QWJ61" s="1763"/>
      <c r="QWK61" s="1763"/>
      <c r="QWL61" s="1763"/>
      <c r="QWM61" s="1763"/>
      <c r="QWN61" s="1764"/>
      <c r="QWO61" s="1765"/>
      <c r="QWP61" s="1762"/>
      <c r="QWQ61" s="1763"/>
      <c r="QWR61" s="1763"/>
      <c r="QWS61" s="1763"/>
      <c r="QWT61" s="1763"/>
      <c r="QWU61" s="1763"/>
      <c r="QWV61" s="1763"/>
      <c r="QWW61" s="1764"/>
      <c r="QWX61" s="1765"/>
      <c r="QWY61" s="1762"/>
      <c r="QWZ61" s="1763"/>
      <c r="QXA61" s="1763"/>
      <c r="QXB61" s="1763"/>
      <c r="QXC61" s="1763"/>
      <c r="QXD61" s="1763"/>
      <c r="QXE61" s="1763"/>
      <c r="QXF61" s="1764"/>
      <c r="QXG61" s="1765"/>
      <c r="QXH61" s="1762"/>
      <c r="QXI61" s="1763"/>
      <c r="QXJ61" s="1763"/>
      <c r="QXK61" s="1763"/>
      <c r="QXL61" s="1763"/>
      <c r="QXM61" s="1763"/>
      <c r="QXN61" s="1763"/>
      <c r="QXO61" s="1764"/>
      <c r="QXP61" s="1765"/>
      <c r="QXQ61" s="1762"/>
      <c r="QXR61" s="1763"/>
      <c r="QXS61" s="1763"/>
      <c r="QXT61" s="1763"/>
      <c r="QXU61" s="1763"/>
      <c r="QXV61" s="1763"/>
      <c r="QXW61" s="1763"/>
      <c r="QXX61" s="1764"/>
      <c r="QXY61" s="1765"/>
      <c r="QXZ61" s="1762"/>
      <c r="QYA61" s="1763"/>
      <c r="QYB61" s="1763"/>
      <c r="QYC61" s="1763"/>
      <c r="QYD61" s="1763"/>
      <c r="QYE61" s="1763"/>
      <c r="QYF61" s="1763"/>
      <c r="QYG61" s="1764"/>
      <c r="QYH61" s="1765"/>
      <c r="QYI61" s="1762"/>
      <c r="QYJ61" s="1763"/>
      <c r="QYK61" s="1763"/>
      <c r="QYL61" s="1763"/>
      <c r="QYM61" s="1763"/>
      <c r="QYN61" s="1763"/>
      <c r="QYO61" s="1763"/>
      <c r="QYP61" s="1764"/>
      <c r="QYQ61" s="1765"/>
      <c r="QYR61" s="1762"/>
      <c r="QYS61" s="1763"/>
      <c r="QYT61" s="1763"/>
      <c r="QYU61" s="1763"/>
      <c r="QYV61" s="1763"/>
      <c r="QYW61" s="1763"/>
      <c r="QYX61" s="1763"/>
      <c r="QYY61" s="1764"/>
      <c r="QYZ61" s="1765"/>
      <c r="QZA61" s="1762"/>
      <c r="QZB61" s="1763"/>
      <c r="QZC61" s="1763"/>
      <c r="QZD61" s="1763"/>
      <c r="QZE61" s="1763"/>
      <c r="QZF61" s="1763"/>
      <c r="QZG61" s="1763"/>
      <c r="QZH61" s="1764"/>
      <c r="QZI61" s="1765"/>
      <c r="QZJ61" s="1762"/>
      <c r="QZK61" s="1763"/>
      <c r="QZL61" s="1763"/>
      <c r="QZM61" s="1763"/>
      <c r="QZN61" s="1763"/>
      <c r="QZO61" s="1763"/>
      <c r="QZP61" s="1763"/>
      <c r="QZQ61" s="1764"/>
      <c r="QZR61" s="1765"/>
      <c r="QZS61" s="1762"/>
      <c r="QZT61" s="1763"/>
      <c r="QZU61" s="1763"/>
      <c r="QZV61" s="1763"/>
      <c r="QZW61" s="1763"/>
      <c r="QZX61" s="1763"/>
      <c r="QZY61" s="1763"/>
      <c r="QZZ61" s="1764"/>
      <c r="RAA61" s="1765"/>
      <c r="RAB61" s="1762"/>
      <c r="RAC61" s="1763"/>
      <c r="RAD61" s="1763"/>
      <c r="RAE61" s="1763"/>
      <c r="RAF61" s="1763"/>
      <c r="RAG61" s="1763"/>
      <c r="RAH61" s="1763"/>
      <c r="RAI61" s="1764"/>
      <c r="RAJ61" s="1765"/>
      <c r="RAK61" s="1762"/>
      <c r="RAL61" s="1763"/>
      <c r="RAM61" s="1763"/>
      <c r="RAN61" s="1763"/>
      <c r="RAO61" s="1763"/>
      <c r="RAP61" s="1763"/>
      <c r="RAQ61" s="1763"/>
      <c r="RAR61" s="1764"/>
      <c r="RAS61" s="1765"/>
      <c r="RAT61" s="1762"/>
      <c r="RAU61" s="1763"/>
      <c r="RAV61" s="1763"/>
      <c r="RAW61" s="1763"/>
      <c r="RAX61" s="1763"/>
      <c r="RAY61" s="1763"/>
      <c r="RAZ61" s="1763"/>
      <c r="RBA61" s="1764"/>
      <c r="RBB61" s="1765"/>
      <c r="RBC61" s="1762"/>
      <c r="RBD61" s="1763"/>
      <c r="RBE61" s="1763"/>
      <c r="RBF61" s="1763"/>
      <c r="RBG61" s="1763"/>
      <c r="RBH61" s="1763"/>
      <c r="RBI61" s="1763"/>
      <c r="RBJ61" s="1764"/>
      <c r="RBK61" s="1765"/>
      <c r="RBL61" s="1762"/>
      <c r="RBM61" s="1763"/>
      <c r="RBN61" s="1763"/>
      <c r="RBO61" s="1763"/>
      <c r="RBP61" s="1763"/>
      <c r="RBQ61" s="1763"/>
      <c r="RBR61" s="1763"/>
      <c r="RBS61" s="1764"/>
      <c r="RBT61" s="1765"/>
      <c r="RBU61" s="1762"/>
      <c r="RBV61" s="1763"/>
      <c r="RBW61" s="1763"/>
      <c r="RBX61" s="1763"/>
      <c r="RBY61" s="1763"/>
      <c r="RBZ61" s="1763"/>
      <c r="RCA61" s="1763"/>
      <c r="RCB61" s="1764"/>
      <c r="RCC61" s="1765"/>
      <c r="RCD61" s="1762"/>
      <c r="RCE61" s="1763"/>
      <c r="RCF61" s="1763"/>
      <c r="RCG61" s="1763"/>
      <c r="RCH61" s="1763"/>
      <c r="RCI61" s="1763"/>
      <c r="RCJ61" s="1763"/>
      <c r="RCK61" s="1764"/>
      <c r="RCL61" s="1765"/>
      <c r="RCM61" s="1762"/>
      <c r="RCN61" s="1763"/>
      <c r="RCO61" s="1763"/>
      <c r="RCP61" s="1763"/>
      <c r="RCQ61" s="1763"/>
      <c r="RCR61" s="1763"/>
      <c r="RCS61" s="1763"/>
      <c r="RCT61" s="1764"/>
      <c r="RCU61" s="1765"/>
      <c r="RCV61" s="1762"/>
      <c r="RCW61" s="1763"/>
      <c r="RCX61" s="1763"/>
      <c r="RCY61" s="1763"/>
      <c r="RCZ61" s="1763"/>
      <c r="RDA61" s="1763"/>
      <c r="RDB61" s="1763"/>
      <c r="RDC61" s="1764"/>
      <c r="RDD61" s="1765"/>
      <c r="RDE61" s="1762"/>
      <c r="RDF61" s="1763"/>
      <c r="RDG61" s="1763"/>
      <c r="RDH61" s="1763"/>
      <c r="RDI61" s="1763"/>
      <c r="RDJ61" s="1763"/>
      <c r="RDK61" s="1763"/>
      <c r="RDL61" s="1764"/>
      <c r="RDM61" s="1765"/>
      <c r="RDN61" s="1762"/>
      <c r="RDO61" s="1763"/>
      <c r="RDP61" s="1763"/>
      <c r="RDQ61" s="1763"/>
      <c r="RDR61" s="1763"/>
      <c r="RDS61" s="1763"/>
      <c r="RDT61" s="1763"/>
      <c r="RDU61" s="1764"/>
      <c r="RDV61" s="1765"/>
      <c r="RDW61" s="1762"/>
      <c r="RDX61" s="1763"/>
      <c r="RDY61" s="1763"/>
      <c r="RDZ61" s="1763"/>
      <c r="REA61" s="1763"/>
      <c r="REB61" s="1763"/>
      <c r="REC61" s="1763"/>
      <c r="RED61" s="1764"/>
      <c r="REE61" s="1765"/>
      <c r="REF61" s="1762"/>
      <c r="REG61" s="1763"/>
      <c r="REH61" s="1763"/>
      <c r="REI61" s="1763"/>
      <c r="REJ61" s="1763"/>
      <c r="REK61" s="1763"/>
      <c r="REL61" s="1763"/>
      <c r="REM61" s="1764"/>
      <c r="REN61" s="1765"/>
      <c r="REO61" s="1762"/>
      <c r="REP61" s="1763"/>
      <c r="REQ61" s="1763"/>
      <c r="RER61" s="1763"/>
      <c r="RES61" s="1763"/>
      <c r="RET61" s="1763"/>
      <c r="REU61" s="1763"/>
      <c r="REV61" s="1764"/>
      <c r="REW61" s="1765"/>
      <c r="REX61" s="1762"/>
      <c r="REY61" s="1763"/>
      <c r="REZ61" s="1763"/>
      <c r="RFA61" s="1763"/>
      <c r="RFB61" s="1763"/>
      <c r="RFC61" s="1763"/>
      <c r="RFD61" s="1763"/>
      <c r="RFE61" s="1764"/>
      <c r="RFF61" s="1765"/>
      <c r="RFG61" s="1762"/>
      <c r="RFH61" s="1763"/>
      <c r="RFI61" s="1763"/>
      <c r="RFJ61" s="1763"/>
      <c r="RFK61" s="1763"/>
      <c r="RFL61" s="1763"/>
      <c r="RFM61" s="1763"/>
      <c r="RFN61" s="1764"/>
      <c r="RFO61" s="1765"/>
      <c r="RFP61" s="1762"/>
      <c r="RFQ61" s="1763"/>
      <c r="RFR61" s="1763"/>
      <c r="RFS61" s="1763"/>
      <c r="RFT61" s="1763"/>
      <c r="RFU61" s="1763"/>
      <c r="RFV61" s="1763"/>
      <c r="RFW61" s="1764"/>
      <c r="RFX61" s="1765"/>
      <c r="RFY61" s="1762"/>
      <c r="RFZ61" s="1763"/>
      <c r="RGA61" s="1763"/>
      <c r="RGB61" s="1763"/>
      <c r="RGC61" s="1763"/>
      <c r="RGD61" s="1763"/>
      <c r="RGE61" s="1763"/>
      <c r="RGF61" s="1764"/>
      <c r="RGG61" s="1765"/>
      <c r="RGH61" s="1762"/>
      <c r="RGI61" s="1763"/>
      <c r="RGJ61" s="1763"/>
      <c r="RGK61" s="1763"/>
      <c r="RGL61" s="1763"/>
      <c r="RGM61" s="1763"/>
      <c r="RGN61" s="1763"/>
      <c r="RGO61" s="1764"/>
      <c r="RGP61" s="1765"/>
      <c r="RGQ61" s="1762"/>
      <c r="RGR61" s="1763"/>
      <c r="RGS61" s="1763"/>
      <c r="RGT61" s="1763"/>
      <c r="RGU61" s="1763"/>
      <c r="RGV61" s="1763"/>
      <c r="RGW61" s="1763"/>
      <c r="RGX61" s="1764"/>
      <c r="RGY61" s="1765"/>
      <c r="RGZ61" s="1762"/>
      <c r="RHA61" s="1763"/>
      <c r="RHB61" s="1763"/>
      <c r="RHC61" s="1763"/>
      <c r="RHD61" s="1763"/>
      <c r="RHE61" s="1763"/>
      <c r="RHF61" s="1763"/>
      <c r="RHG61" s="1764"/>
      <c r="RHH61" s="1765"/>
      <c r="RHI61" s="1762"/>
      <c r="RHJ61" s="1763"/>
      <c r="RHK61" s="1763"/>
      <c r="RHL61" s="1763"/>
      <c r="RHM61" s="1763"/>
      <c r="RHN61" s="1763"/>
      <c r="RHO61" s="1763"/>
      <c r="RHP61" s="1764"/>
      <c r="RHQ61" s="1765"/>
      <c r="RHR61" s="1762"/>
      <c r="RHS61" s="1763"/>
      <c r="RHT61" s="1763"/>
      <c r="RHU61" s="1763"/>
      <c r="RHV61" s="1763"/>
      <c r="RHW61" s="1763"/>
      <c r="RHX61" s="1763"/>
      <c r="RHY61" s="1764"/>
      <c r="RHZ61" s="1765"/>
      <c r="RIA61" s="1762"/>
      <c r="RIB61" s="1763"/>
      <c r="RIC61" s="1763"/>
      <c r="RID61" s="1763"/>
      <c r="RIE61" s="1763"/>
      <c r="RIF61" s="1763"/>
      <c r="RIG61" s="1763"/>
      <c r="RIH61" s="1764"/>
      <c r="RII61" s="1765"/>
      <c r="RIJ61" s="1762"/>
      <c r="RIK61" s="1763"/>
      <c r="RIL61" s="1763"/>
      <c r="RIM61" s="1763"/>
      <c r="RIN61" s="1763"/>
      <c r="RIO61" s="1763"/>
      <c r="RIP61" s="1763"/>
      <c r="RIQ61" s="1764"/>
      <c r="RIR61" s="1765"/>
      <c r="RIS61" s="1762"/>
      <c r="RIT61" s="1763"/>
      <c r="RIU61" s="1763"/>
      <c r="RIV61" s="1763"/>
      <c r="RIW61" s="1763"/>
      <c r="RIX61" s="1763"/>
      <c r="RIY61" s="1763"/>
      <c r="RIZ61" s="1764"/>
      <c r="RJA61" s="1765"/>
      <c r="RJB61" s="1762"/>
      <c r="RJC61" s="1763"/>
      <c r="RJD61" s="1763"/>
      <c r="RJE61" s="1763"/>
      <c r="RJF61" s="1763"/>
      <c r="RJG61" s="1763"/>
      <c r="RJH61" s="1763"/>
      <c r="RJI61" s="1764"/>
      <c r="RJJ61" s="1765"/>
      <c r="RJK61" s="1762"/>
      <c r="RJL61" s="1763"/>
      <c r="RJM61" s="1763"/>
      <c r="RJN61" s="1763"/>
      <c r="RJO61" s="1763"/>
      <c r="RJP61" s="1763"/>
      <c r="RJQ61" s="1763"/>
      <c r="RJR61" s="1764"/>
      <c r="RJS61" s="1765"/>
      <c r="RJT61" s="1762"/>
      <c r="RJU61" s="1763"/>
      <c r="RJV61" s="1763"/>
      <c r="RJW61" s="1763"/>
      <c r="RJX61" s="1763"/>
      <c r="RJY61" s="1763"/>
      <c r="RJZ61" s="1763"/>
      <c r="RKA61" s="1764"/>
      <c r="RKB61" s="1765"/>
      <c r="RKC61" s="1762"/>
      <c r="RKD61" s="1763"/>
      <c r="RKE61" s="1763"/>
      <c r="RKF61" s="1763"/>
      <c r="RKG61" s="1763"/>
      <c r="RKH61" s="1763"/>
      <c r="RKI61" s="1763"/>
      <c r="RKJ61" s="1764"/>
      <c r="RKK61" s="1765"/>
      <c r="RKL61" s="1762"/>
      <c r="RKM61" s="1763"/>
      <c r="RKN61" s="1763"/>
      <c r="RKO61" s="1763"/>
      <c r="RKP61" s="1763"/>
      <c r="RKQ61" s="1763"/>
      <c r="RKR61" s="1763"/>
      <c r="RKS61" s="1764"/>
      <c r="RKT61" s="1765"/>
      <c r="RKU61" s="1762"/>
      <c r="RKV61" s="1763"/>
      <c r="RKW61" s="1763"/>
      <c r="RKX61" s="1763"/>
      <c r="RKY61" s="1763"/>
      <c r="RKZ61" s="1763"/>
      <c r="RLA61" s="1763"/>
      <c r="RLB61" s="1764"/>
      <c r="RLC61" s="1765"/>
      <c r="RLD61" s="1762"/>
      <c r="RLE61" s="1763"/>
      <c r="RLF61" s="1763"/>
      <c r="RLG61" s="1763"/>
      <c r="RLH61" s="1763"/>
      <c r="RLI61" s="1763"/>
      <c r="RLJ61" s="1763"/>
      <c r="RLK61" s="1764"/>
      <c r="RLL61" s="1765"/>
      <c r="RLM61" s="1762"/>
      <c r="RLN61" s="1763"/>
      <c r="RLO61" s="1763"/>
      <c r="RLP61" s="1763"/>
      <c r="RLQ61" s="1763"/>
      <c r="RLR61" s="1763"/>
      <c r="RLS61" s="1763"/>
      <c r="RLT61" s="1764"/>
      <c r="RLU61" s="1765"/>
      <c r="RLV61" s="1762"/>
      <c r="RLW61" s="1763"/>
      <c r="RLX61" s="1763"/>
      <c r="RLY61" s="1763"/>
      <c r="RLZ61" s="1763"/>
      <c r="RMA61" s="1763"/>
      <c r="RMB61" s="1763"/>
      <c r="RMC61" s="1764"/>
      <c r="RMD61" s="1765"/>
      <c r="RME61" s="1762"/>
      <c r="RMF61" s="1763"/>
      <c r="RMG61" s="1763"/>
      <c r="RMH61" s="1763"/>
      <c r="RMI61" s="1763"/>
      <c r="RMJ61" s="1763"/>
      <c r="RMK61" s="1763"/>
      <c r="RML61" s="1764"/>
      <c r="RMM61" s="1765"/>
      <c r="RMN61" s="1762"/>
      <c r="RMO61" s="1763"/>
      <c r="RMP61" s="1763"/>
      <c r="RMQ61" s="1763"/>
      <c r="RMR61" s="1763"/>
      <c r="RMS61" s="1763"/>
      <c r="RMT61" s="1763"/>
      <c r="RMU61" s="1764"/>
      <c r="RMV61" s="1765"/>
      <c r="RMW61" s="1762"/>
      <c r="RMX61" s="1763"/>
      <c r="RMY61" s="1763"/>
      <c r="RMZ61" s="1763"/>
      <c r="RNA61" s="1763"/>
      <c r="RNB61" s="1763"/>
      <c r="RNC61" s="1763"/>
      <c r="RND61" s="1764"/>
      <c r="RNE61" s="1765"/>
      <c r="RNF61" s="1762"/>
      <c r="RNG61" s="1763"/>
      <c r="RNH61" s="1763"/>
      <c r="RNI61" s="1763"/>
      <c r="RNJ61" s="1763"/>
      <c r="RNK61" s="1763"/>
      <c r="RNL61" s="1763"/>
      <c r="RNM61" s="1764"/>
      <c r="RNN61" s="1765"/>
      <c r="RNO61" s="1762"/>
      <c r="RNP61" s="1763"/>
      <c r="RNQ61" s="1763"/>
      <c r="RNR61" s="1763"/>
      <c r="RNS61" s="1763"/>
      <c r="RNT61" s="1763"/>
      <c r="RNU61" s="1763"/>
      <c r="RNV61" s="1764"/>
      <c r="RNW61" s="1765"/>
      <c r="RNX61" s="1762"/>
      <c r="RNY61" s="1763"/>
      <c r="RNZ61" s="1763"/>
      <c r="ROA61" s="1763"/>
      <c r="ROB61" s="1763"/>
      <c r="ROC61" s="1763"/>
      <c r="ROD61" s="1763"/>
      <c r="ROE61" s="1764"/>
      <c r="ROF61" s="1765"/>
      <c r="ROG61" s="1762"/>
      <c r="ROH61" s="1763"/>
      <c r="ROI61" s="1763"/>
      <c r="ROJ61" s="1763"/>
      <c r="ROK61" s="1763"/>
      <c r="ROL61" s="1763"/>
      <c r="ROM61" s="1763"/>
      <c r="RON61" s="1764"/>
      <c r="ROO61" s="1765"/>
      <c r="ROP61" s="1762"/>
      <c r="ROQ61" s="1763"/>
      <c r="ROR61" s="1763"/>
      <c r="ROS61" s="1763"/>
      <c r="ROT61" s="1763"/>
      <c r="ROU61" s="1763"/>
      <c r="ROV61" s="1763"/>
      <c r="ROW61" s="1764"/>
      <c r="ROX61" s="1765"/>
      <c r="ROY61" s="1762"/>
      <c r="ROZ61" s="1763"/>
      <c r="RPA61" s="1763"/>
      <c r="RPB61" s="1763"/>
      <c r="RPC61" s="1763"/>
      <c r="RPD61" s="1763"/>
      <c r="RPE61" s="1763"/>
      <c r="RPF61" s="1764"/>
      <c r="RPG61" s="1765"/>
      <c r="RPH61" s="1762"/>
      <c r="RPI61" s="1763"/>
      <c r="RPJ61" s="1763"/>
      <c r="RPK61" s="1763"/>
      <c r="RPL61" s="1763"/>
      <c r="RPM61" s="1763"/>
      <c r="RPN61" s="1763"/>
      <c r="RPO61" s="1764"/>
      <c r="RPP61" s="1765"/>
      <c r="RPQ61" s="1762"/>
      <c r="RPR61" s="1763"/>
      <c r="RPS61" s="1763"/>
      <c r="RPT61" s="1763"/>
      <c r="RPU61" s="1763"/>
      <c r="RPV61" s="1763"/>
      <c r="RPW61" s="1763"/>
      <c r="RPX61" s="1764"/>
      <c r="RPY61" s="1765"/>
      <c r="RPZ61" s="1762"/>
      <c r="RQA61" s="1763"/>
      <c r="RQB61" s="1763"/>
      <c r="RQC61" s="1763"/>
      <c r="RQD61" s="1763"/>
      <c r="RQE61" s="1763"/>
      <c r="RQF61" s="1763"/>
      <c r="RQG61" s="1764"/>
      <c r="RQH61" s="1765"/>
      <c r="RQI61" s="1762"/>
      <c r="RQJ61" s="1763"/>
      <c r="RQK61" s="1763"/>
      <c r="RQL61" s="1763"/>
      <c r="RQM61" s="1763"/>
      <c r="RQN61" s="1763"/>
      <c r="RQO61" s="1763"/>
      <c r="RQP61" s="1764"/>
      <c r="RQQ61" s="1765"/>
      <c r="RQR61" s="1762"/>
      <c r="RQS61" s="1763"/>
      <c r="RQT61" s="1763"/>
      <c r="RQU61" s="1763"/>
      <c r="RQV61" s="1763"/>
      <c r="RQW61" s="1763"/>
      <c r="RQX61" s="1763"/>
      <c r="RQY61" s="1764"/>
      <c r="RQZ61" s="1765"/>
      <c r="RRA61" s="1762"/>
      <c r="RRB61" s="1763"/>
      <c r="RRC61" s="1763"/>
      <c r="RRD61" s="1763"/>
      <c r="RRE61" s="1763"/>
      <c r="RRF61" s="1763"/>
      <c r="RRG61" s="1763"/>
      <c r="RRH61" s="1764"/>
      <c r="RRI61" s="1765"/>
      <c r="RRJ61" s="1762"/>
      <c r="RRK61" s="1763"/>
      <c r="RRL61" s="1763"/>
      <c r="RRM61" s="1763"/>
      <c r="RRN61" s="1763"/>
      <c r="RRO61" s="1763"/>
      <c r="RRP61" s="1763"/>
      <c r="RRQ61" s="1764"/>
      <c r="RRR61" s="1765"/>
      <c r="RRS61" s="1762"/>
      <c r="RRT61" s="1763"/>
      <c r="RRU61" s="1763"/>
      <c r="RRV61" s="1763"/>
      <c r="RRW61" s="1763"/>
      <c r="RRX61" s="1763"/>
      <c r="RRY61" s="1763"/>
      <c r="RRZ61" s="1764"/>
      <c r="RSA61" s="1765"/>
      <c r="RSB61" s="1762"/>
      <c r="RSC61" s="1763"/>
      <c r="RSD61" s="1763"/>
      <c r="RSE61" s="1763"/>
      <c r="RSF61" s="1763"/>
      <c r="RSG61" s="1763"/>
      <c r="RSH61" s="1763"/>
      <c r="RSI61" s="1764"/>
      <c r="RSJ61" s="1765"/>
      <c r="RSK61" s="1762"/>
      <c r="RSL61" s="1763"/>
      <c r="RSM61" s="1763"/>
      <c r="RSN61" s="1763"/>
      <c r="RSO61" s="1763"/>
      <c r="RSP61" s="1763"/>
      <c r="RSQ61" s="1763"/>
      <c r="RSR61" s="1764"/>
      <c r="RSS61" s="1765"/>
      <c r="RST61" s="1762"/>
      <c r="RSU61" s="1763"/>
      <c r="RSV61" s="1763"/>
      <c r="RSW61" s="1763"/>
      <c r="RSX61" s="1763"/>
      <c r="RSY61" s="1763"/>
      <c r="RSZ61" s="1763"/>
      <c r="RTA61" s="1764"/>
      <c r="RTB61" s="1765"/>
      <c r="RTC61" s="1762"/>
      <c r="RTD61" s="1763"/>
      <c r="RTE61" s="1763"/>
      <c r="RTF61" s="1763"/>
      <c r="RTG61" s="1763"/>
      <c r="RTH61" s="1763"/>
      <c r="RTI61" s="1763"/>
      <c r="RTJ61" s="1764"/>
      <c r="RTK61" s="1765"/>
      <c r="RTL61" s="1762"/>
      <c r="RTM61" s="1763"/>
      <c r="RTN61" s="1763"/>
      <c r="RTO61" s="1763"/>
      <c r="RTP61" s="1763"/>
      <c r="RTQ61" s="1763"/>
      <c r="RTR61" s="1763"/>
      <c r="RTS61" s="1764"/>
      <c r="RTT61" s="1765"/>
      <c r="RTU61" s="1762"/>
      <c r="RTV61" s="1763"/>
      <c r="RTW61" s="1763"/>
      <c r="RTX61" s="1763"/>
      <c r="RTY61" s="1763"/>
      <c r="RTZ61" s="1763"/>
      <c r="RUA61" s="1763"/>
      <c r="RUB61" s="1764"/>
      <c r="RUC61" s="1765"/>
      <c r="RUD61" s="1762"/>
      <c r="RUE61" s="1763"/>
      <c r="RUF61" s="1763"/>
      <c r="RUG61" s="1763"/>
      <c r="RUH61" s="1763"/>
      <c r="RUI61" s="1763"/>
      <c r="RUJ61" s="1763"/>
      <c r="RUK61" s="1764"/>
      <c r="RUL61" s="1765"/>
      <c r="RUM61" s="1762"/>
      <c r="RUN61" s="1763"/>
      <c r="RUO61" s="1763"/>
      <c r="RUP61" s="1763"/>
      <c r="RUQ61" s="1763"/>
      <c r="RUR61" s="1763"/>
      <c r="RUS61" s="1763"/>
      <c r="RUT61" s="1764"/>
      <c r="RUU61" s="1765"/>
      <c r="RUV61" s="1762"/>
      <c r="RUW61" s="1763"/>
      <c r="RUX61" s="1763"/>
      <c r="RUY61" s="1763"/>
      <c r="RUZ61" s="1763"/>
      <c r="RVA61" s="1763"/>
      <c r="RVB61" s="1763"/>
      <c r="RVC61" s="1764"/>
      <c r="RVD61" s="1765"/>
      <c r="RVE61" s="1762"/>
      <c r="RVF61" s="1763"/>
      <c r="RVG61" s="1763"/>
      <c r="RVH61" s="1763"/>
      <c r="RVI61" s="1763"/>
      <c r="RVJ61" s="1763"/>
      <c r="RVK61" s="1763"/>
      <c r="RVL61" s="1764"/>
      <c r="RVM61" s="1765"/>
      <c r="RVN61" s="1762"/>
      <c r="RVO61" s="1763"/>
      <c r="RVP61" s="1763"/>
      <c r="RVQ61" s="1763"/>
      <c r="RVR61" s="1763"/>
      <c r="RVS61" s="1763"/>
      <c r="RVT61" s="1763"/>
      <c r="RVU61" s="1764"/>
      <c r="RVV61" s="1765"/>
      <c r="RVW61" s="1762"/>
      <c r="RVX61" s="1763"/>
      <c r="RVY61" s="1763"/>
      <c r="RVZ61" s="1763"/>
      <c r="RWA61" s="1763"/>
      <c r="RWB61" s="1763"/>
      <c r="RWC61" s="1763"/>
      <c r="RWD61" s="1764"/>
      <c r="RWE61" s="1765"/>
      <c r="RWF61" s="1762"/>
      <c r="RWG61" s="1763"/>
      <c r="RWH61" s="1763"/>
      <c r="RWI61" s="1763"/>
      <c r="RWJ61" s="1763"/>
      <c r="RWK61" s="1763"/>
      <c r="RWL61" s="1763"/>
      <c r="RWM61" s="1764"/>
      <c r="RWN61" s="1765"/>
      <c r="RWO61" s="1762"/>
      <c r="RWP61" s="1763"/>
      <c r="RWQ61" s="1763"/>
      <c r="RWR61" s="1763"/>
      <c r="RWS61" s="1763"/>
      <c r="RWT61" s="1763"/>
      <c r="RWU61" s="1763"/>
      <c r="RWV61" s="1764"/>
      <c r="RWW61" s="1765"/>
      <c r="RWX61" s="1762"/>
      <c r="RWY61" s="1763"/>
      <c r="RWZ61" s="1763"/>
      <c r="RXA61" s="1763"/>
      <c r="RXB61" s="1763"/>
      <c r="RXC61" s="1763"/>
      <c r="RXD61" s="1763"/>
      <c r="RXE61" s="1764"/>
      <c r="RXF61" s="1765"/>
      <c r="RXG61" s="1762"/>
      <c r="RXH61" s="1763"/>
      <c r="RXI61" s="1763"/>
      <c r="RXJ61" s="1763"/>
      <c r="RXK61" s="1763"/>
      <c r="RXL61" s="1763"/>
      <c r="RXM61" s="1763"/>
      <c r="RXN61" s="1764"/>
      <c r="RXO61" s="1765"/>
      <c r="RXP61" s="1762"/>
      <c r="RXQ61" s="1763"/>
      <c r="RXR61" s="1763"/>
      <c r="RXS61" s="1763"/>
      <c r="RXT61" s="1763"/>
      <c r="RXU61" s="1763"/>
      <c r="RXV61" s="1763"/>
      <c r="RXW61" s="1764"/>
      <c r="RXX61" s="1765"/>
      <c r="RXY61" s="1762"/>
      <c r="RXZ61" s="1763"/>
      <c r="RYA61" s="1763"/>
      <c r="RYB61" s="1763"/>
      <c r="RYC61" s="1763"/>
      <c r="RYD61" s="1763"/>
      <c r="RYE61" s="1763"/>
      <c r="RYF61" s="1764"/>
      <c r="RYG61" s="1765"/>
      <c r="RYH61" s="1762"/>
      <c r="RYI61" s="1763"/>
      <c r="RYJ61" s="1763"/>
      <c r="RYK61" s="1763"/>
      <c r="RYL61" s="1763"/>
      <c r="RYM61" s="1763"/>
      <c r="RYN61" s="1763"/>
      <c r="RYO61" s="1764"/>
      <c r="RYP61" s="1765"/>
      <c r="RYQ61" s="1762"/>
      <c r="RYR61" s="1763"/>
      <c r="RYS61" s="1763"/>
      <c r="RYT61" s="1763"/>
      <c r="RYU61" s="1763"/>
      <c r="RYV61" s="1763"/>
      <c r="RYW61" s="1763"/>
      <c r="RYX61" s="1764"/>
      <c r="RYY61" s="1765"/>
      <c r="RYZ61" s="1762"/>
      <c r="RZA61" s="1763"/>
      <c r="RZB61" s="1763"/>
      <c r="RZC61" s="1763"/>
      <c r="RZD61" s="1763"/>
      <c r="RZE61" s="1763"/>
      <c r="RZF61" s="1763"/>
      <c r="RZG61" s="1764"/>
      <c r="RZH61" s="1765"/>
      <c r="RZI61" s="1762"/>
      <c r="RZJ61" s="1763"/>
      <c r="RZK61" s="1763"/>
      <c r="RZL61" s="1763"/>
      <c r="RZM61" s="1763"/>
      <c r="RZN61" s="1763"/>
      <c r="RZO61" s="1763"/>
      <c r="RZP61" s="1764"/>
      <c r="RZQ61" s="1765"/>
      <c r="RZR61" s="1762"/>
      <c r="RZS61" s="1763"/>
      <c r="RZT61" s="1763"/>
      <c r="RZU61" s="1763"/>
      <c r="RZV61" s="1763"/>
      <c r="RZW61" s="1763"/>
      <c r="RZX61" s="1763"/>
      <c r="RZY61" s="1764"/>
      <c r="RZZ61" s="1765"/>
      <c r="SAA61" s="1762"/>
      <c r="SAB61" s="1763"/>
      <c r="SAC61" s="1763"/>
      <c r="SAD61" s="1763"/>
      <c r="SAE61" s="1763"/>
      <c r="SAF61" s="1763"/>
      <c r="SAG61" s="1763"/>
      <c r="SAH61" s="1764"/>
      <c r="SAI61" s="1765"/>
      <c r="SAJ61" s="1762"/>
      <c r="SAK61" s="1763"/>
      <c r="SAL61" s="1763"/>
      <c r="SAM61" s="1763"/>
      <c r="SAN61" s="1763"/>
      <c r="SAO61" s="1763"/>
      <c r="SAP61" s="1763"/>
      <c r="SAQ61" s="1764"/>
      <c r="SAR61" s="1765"/>
      <c r="SAS61" s="1762"/>
      <c r="SAT61" s="1763"/>
      <c r="SAU61" s="1763"/>
      <c r="SAV61" s="1763"/>
      <c r="SAW61" s="1763"/>
      <c r="SAX61" s="1763"/>
      <c r="SAY61" s="1763"/>
      <c r="SAZ61" s="1764"/>
      <c r="SBA61" s="1765"/>
      <c r="SBB61" s="1762"/>
      <c r="SBC61" s="1763"/>
      <c r="SBD61" s="1763"/>
      <c r="SBE61" s="1763"/>
      <c r="SBF61" s="1763"/>
      <c r="SBG61" s="1763"/>
      <c r="SBH61" s="1763"/>
      <c r="SBI61" s="1764"/>
      <c r="SBJ61" s="1765"/>
      <c r="SBK61" s="1762"/>
      <c r="SBL61" s="1763"/>
      <c r="SBM61" s="1763"/>
      <c r="SBN61" s="1763"/>
      <c r="SBO61" s="1763"/>
      <c r="SBP61" s="1763"/>
      <c r="SBQ61" s="1763"/>
      <c r="SBR61" s="1764"/>
      <c r="SBS61" s="1765"/>
      <c r="SBT61" s="1762"/>
      <c r="SBU61" s="1763"/>
      <c r="SBV61" s="1763"/>
      <c r="SBW61" s="1763"/>
      <c r="SBX61" s="1763"/>
      <c r="SBY61" s="1763"/>
      <c r="SBZ61" s="1763"/>
      <c r="SCA61" s="1764"/>
      <c r="SCB61" s="1765"/>
      <c r="SCC61" s="1762"/>
      <c r="SCD61" s="1763"/>
      <c r="SCE61" s="1763"/>
      <c r="SCF61" s="1763"/>
      <c r="SCG61" s="1763"/>
      <c r="SCH61" s="1763"/>
      <c r="SCI61" s="1763"/>
      <c r="SCJ61" s="1764"/>
      <c r="SCK61" s="1765"/>
      <c r="SCL61" s="1762"/>
      <c r="SCM61" s="1763"/>
      <c r="SCN61" s="1763"/>
      <c r="SCO61" s="1763"/>
      <c r="SCP61" s="1763"/>
      <c r="SCQ61" s="1763"/>
      <c r="SCR61" s="1763"/>
      <c r="SCS61" s="1764"/>
      <c r="SCT61" s="1765"/>
      <c r="SCU61" s="1762"/>
      <c r="SCV61" s="1763"/>
      <c r="SCW61" s="1763"/>
      <c r="SCX61" s="1763"/>
      <c r="SCY61" s="1763"/>
      <c r="SCZ61" s="1763"/>
      <c r="SDA61" s="1763"/>
      <c r="SDB61" s="1764"/>
      <c r="SDC61" s="1765"/>
      <c r="SDD61" s="1762"/>
      <c r="SDE61" s="1763"/>
      <c r="SDF61" s="1763"/>
      <c r="SDG61" s="1763"/>
      <c r="SDH61" s="1763"/>
      <c r="SDI61" s="1763"/>
      <c r="SDJ61" s="1763"/>
      <c r="SDK61" s="1764"/>
      <c r="SDL61" s="1765"/>
      <c r="SDM61" s="1762"/>
      <c r="SDN61" s="1763"/>
      <c r="SDO61" s="1763"/>
      <c r="SDP61" s="1763"/>
      <c r="SDQ61" s="1763"/>
      <c r="SDR61" s="1763"/>
      <c r="SDS61" s="1763"/>
      <c r="SDT61" s="1764"/>
      <c r="SDU61" s="1765"/>
      <c r="SDV61" s="1762"/>
      <c r="SDW61" s="1763"/>
      <c r="SDX61" s="1763"/>
      <c r="SDY61" s="1763"/>
      <c r="SDZ61" s="1763"/>
      <c r="SEA61" s="1763"/>
      <c r="SEB61" s="1763"/>
      <c r="SEC61" s="1764"/>
      <c r="SED61" s="1765"/>
      <c r="SEE61" s="1762"/>
      <c r="SEF61" s="1763"/>
      <c r="SEG61" s="1763"/>
      <c r="SEH61" s="1763"/>
      <c r="SEI61" s="1763"/>
      <c r="SEJ61" s="1763"/>
      <c r="SEK61" s="1763"/>
      <c r="SEL61" s="1764"/>
      <c r="SEM61" s="1765"/>
      <c r="SEN61" s="1762"/>
      <c r="SEO61" s="1763"/>
      <c r="SEP61" s="1763"/>
      <c r="SEQ61" s="1763"/>
      <c r="SER61" s="1763"/>
      <c r="SES61" s="1763"/>
      <c r="SET61" s="1763"/>
      <c r="SEU61" s="1764"/>
      <c r="SEV61" s="1765"/>
      <c r="SEW61" s="1762"/>
      <c r="SEX61" s="1763"/>
      <c r="SEY61" s="1763"/>
      <c r="SEZ61" s="1763"/>
      <c r="SFA61" s="1763"/>
      <c r="SFB61" s="1763"/>
      <c r="SFC61" s="1763"/>
      <c r="SFD61" s="1764"/>
      <c r="SFE61" s="1765"/>
      <c r="SFF61" s="1762"/>
      <c r="SFG61" s="1763"/>
      <c r="SFH61" s="1763"/>
      <c r="SFI61" s="1763"/>
      <c r="SFJ61" s="1763"/>
      <c r="SFK61" s="1763"/>
      <c r="SFL61" s="1763"/>
      <c r="SFM61" s="1764"/>
      <c r="SFN61" s="1765"/>
      <c r="SFO61" s="1762"/>
      <c r="SFP61" s="1763"/>
      <c r="SFQ61" s="1763"/>
      <c r="SFR61" s="1763"/>
      <c r="SFS61" s="1763"/>
      <c r="SFT61" s="1763"/>
      <c r="SFU61" s="1763"/>
      <c r="SFV61" s="1764"/>
      <c r="SFW61" s="1765"/>
      <c r="SFX61" s="1762"/>
      <c r="SFY61" s="1763"/>
      <c r="SFZ61" s="1763"/>
      <c r="SGA61" s="1763"/>
      <c r="SGB61" s="1763"/>
      <c r="SGC61" s="1763"/>
      <c r="SGD61" s="1763"/>
      <c r="SGE61" s="1764"/>
      <c r="SGF61" s="1765"/>
      <c r="SGG61" s="1762"/>
      <c r="SGH61" s="1763"/>
      <c r="SGI61" s="1763"/>
      <c r="SGJ61" s="1763"/>
      <c r="SGK61" s="1763"/>
      <c r="SGL61" s="1763"/>
      <c r="SGM61" s="1763"/>
      <c r="SGN61" s="1764"/>
      <c r="SGO61" s="1765"/>
      <c r="SGP61" s="1762"/>
      <c r="SGQ61" s="1763"/>
      <c r="SGR61" s="1763"/>
      <c r="SGS61" s="1763"/>
      <c r="SGT61" s="1763"/>
      <c r="SGU61" s="1763"/>
      <c r="SGV61" s="1763"/>
      <c r="SGW61" s="1764"/>
      <c r="SGX61" s="1765"/>
      <c r="SGY61" s="1762"/>
      <c r="SGZ61" s="1763"/>
      <c r="SHA61" s="1763"/>
      <c r="SHB61" s="1763"/>
      <c r="SHC61" s="1763"/>
      <c r="SHD61" s="1763"/>
      <c r="SHE61" s="1763"/>
      <c r="SHF61" s="1764"/>
      <c r="SHG61" s="1765"/>
      <c r="SHH61" s="1762"/>
      <c r="SHI61" s="1763"/>
      <c r="SHJ61" s="1763"/>
      <c r="SHK61" s="1763"/>
      <c r="SHL61" s="1763"/>
      <c r="SHM61" s="1763"/>
      <c r="SHN61" s="1763"/>
      <c r="SHO61" s="1764"/>
      <c r="SHP61" s="1765"/>
      <c r="SHQ61" s="1762"/>
      <c r="SHR61" s="1763"/>
      <c r="SHS61" s="1763"/>
      <c r="SHT61" s="1763"/>
      <c r="SHU61" s="1763"/>
      <c r="SHV61" s="1763"/>
      <c r="SHW61" s="1763"/>
      <c r="SHX61" s="1764"/>
      <c r="SHY61" s="1765"/>
      <c r="SHZ61" s="1762"/>
      <c r="SIA61" s="1763"/>
      <c r="SIB61" s="1763"/>
      <c r="SIC61" s="1763"/>
      <c r="SID61" s="1763"/>
      <c r="SIE61" s="1763"/>
      <c r="SIF61" s="1763"/>
      <c r="SIG61" s="1764"/>
      <c r="SIH61" s="1765"/>
      <c r="SII61" s="1762"/>
      <c r="SIJ61" s="1763"/>
      <c r="SIK61" s="1763"/>
      <c r="SIL61" s="1763"/>
      <c r="SIM61" s="1763"/>
      <c r="SIN61" s="1763"/>
      <c r="SIO61" s="1763"/>
      <c r="SIP61" s="1764"/>
      <c r="SIQ61" s="1765"/>
      <c r="SIR61" s="1762"/>
      <c r="SIS61" s="1763"/>
      <c r="SIT61" s="1763"/>
      <c r="SIU61" s="1763"/>
      <c r="SIV61" s="1763"/>
      <c r="SIW61" s="1763"/>
      <c r="SIX61" s="1763"/>
      <c r="SIY61" s="1764"/>
      <c r="SIZ61" s="1765"/>
      <c r="SJA61" s="1762"/>
      <c r="SJB61" s="1763"/>
      <c r="SJC61" s="1763"/>
      <c r="SJD61" s="1763"/>
      <c r="SJE61" s="1763"/>
      <c r="SJF61" s="1763"/>
      <c r="SJG61" s="1763"/>
      <c r="SJH61" s="1764"/>
      <c r="SJI61" s="1765"/>
      <c r="SJJ61" s="1762"/>
      <c r="SJK61" s="1763"/>
      <c r="SJL61" s="1763"/>
      <c r="SJM61" s="1763"/>
      <c r="SJN61" s="1763"/>
      <c r="SJO61" s="1763"/>
      <c r="SJP61" s="1763"/>
      <c r="SJQ61" s="1764"/>
      <c r="SJR61" s="1765"/>
      <c r="SJS61" s="1762"/>
      <c r="SJT61" s="1763"/>
      <c r="SJU61" s="1763"/>
      <c r="SJV61" s="1763"/>
      <c r="SJW61" s="1763"/>
      <c r="SJX61" s="1763"/>
      <c r="SJY61" s="1763"/>
      <c r="SJZ61" s="1764"/>
      <c r="SKA61" s="1765"/>
      <c r="SKB61" s="1762"/>
      <c r="SKC61" s="1763"/>
      <c r="SKD61" s="1763"/>
      <c r="SKE61" s="1763"/>
      <c r="SKF61" s="1763"/>
      <c r="SKG61" s="1763"/>
      <c r="SKH61" s="1763"/>
      <c r="SKI61" s="1764"/>
      <c r="SKJ61" s="1765"/>
      <c r="SKK61" s="1762"/>
      <c r="SKL61" s="1763"/>
      <c r="SKM61" s="1763"/>
      <c r="SKN61" s="1763"/>
      <c r="SKO61" s="1763"/>
      <c r="SKP61" s="1763"/>
      <c r="SKQ61" s="1763"/>
      <c r="SKR61" s="1764"/>
      <c r="SKS61" s="1765"/>
      <c r="SKT61" s="1762"/>
      <c r="SKU61" s="1763"/>
      <c r="SKV61" s="1763"/>
      <c r="SKW61" s="1763"/>
      <c r="SKX61" s="1763"/>
      <c r="SKY61" s="1763"/>
      <c r="SKZ61" s="1763"/>
      <c r="SLA61" s="1764"/>
      <c r="SLB61" s="1765"/>
      <c r="SLC61" s="1762"/>
      <c r="SLD61" s="1763"/>
      <c r="SLE61" s="1763"/>
      <c r="SLF61" s="1763"/>
      <c r="SLG61" s="1763"/>
      <c r="SLH61" s="1763"/>
      <c r="SLI61" s="1763"/>
      <c r="SLJ61" s="1764"/>
      <c r="SLK61" s="1765"/>
      <c r="SLL61" s="1762"/>
      <c r="SLM61" s="1763"/>
      <c r="SLN61" s="1763"/>
      <c r="SLO61" s="1763"/>
      <c r="SLP61" s="1763"/>
      <c r="SLQ61" s="1763"/>
      <c r="SLR61" s="1763"/>
      <c r="SLS61" s="1764"/>
      <c r="SLT61" s="1765"/>
      <c r="SLU61" s="1762"/>
      <c r="SLV61" s="1763"/>
      <c r="SLW61" s="1763"/>
      <c r="SLX61" s="1763"/>
      <c r="SLY61" s="1763"/>
      <c r="SLZ61" s="1763"/>
      <c r="SMA61" s="1763"/>
      <c r="SMB61" s="1764"/>
      <c r="SMC61" s="1765"/>
      <c r="SMD61" s="1762"/>
      <c r="SME61" s="1763"/>
      <c r="SMF61" s="1763"/>
      <c r="SMG61" s="1763"/>
      <c r="SMH61" s="1763"/>
      <c r="SMI61" s="1763"/>
      <c r="SMJ61" s="1763"/>
      <c r="SMK61" s="1764"/>
      <c r="SML61" s="1765"/>
      <c r="SMM61" s="1762"/>
      <c r="SMN61" s="1763"/>
      <c r="SMO61" s="1763"/>
      <c r="SMP61" s="1763"/>
      <c r="SMQ61" s="1763"/>
      <c r="SMR61" s="1763"/>
      <c r="SMS61" s="1763"/>
      <c r="SMT61" s="1764"/>
      <c r="SMU61" s="1765"/>
      <c r="SMV61" s="1762"/>
      <c r="SMW61" s="1763"/>
      <c r="SMX61" s="1763"/>
      <c r="SMY61" s="1763"/>
      <c r="SMZ61" s="1763"/>
      <c r="SNA61" s="1763"/>
      <c r="SNB61" s="1763"/>
      <c r="SNC61" s="1764"/>
      <c r="SND61" s="1765"/>
      <c r="SNE61" s="1762"/>
      <c r="SNF61" s="1763"/>
      <c r="SNG61" s="1763"/>
      <c r="SNH61" s="1763"/>
      <c r="SNI61" s="1763"/>
      <c r="SNJ61" s="1763"/>
      <c r="SNK61" s="1763"/>
      <c r="SNL61" s="1764"/>
      <c r="SNM61" s="1765"/>
      <c r="SNN61" s="1762"/>
      <c r="SNO61" s="1763"/>
      <c r="SNP61" s="1763"/>
      <c r="SNQ61" s="1763"/>
      <c r="SNR61" s="1763"/>
      <c r="SNS61" s="1763"/>
      <c r="SNT61" s="1763"/>
      <c r="SNU61" s="1764"/>
      <c r="SNV61" s="1765"/>
      <c r="SNW61" s="1762"/>
      <c r="SNX61" s="1763"/>
      <c r="SNY61" s="1763"/>
      <c r="SNZ61" s="1763"/>
      <c r="SOA61" s="1763"/>
      <c r="SOB61" s="1763"/>
      <c r="SOC61" s="1763"/>
      <c r="SOD61" s="1764"/>
      <c r="SOE61" s="1765"/>
      <c r="SOF61" s="1762"/>
      <c r="SOG61" s="1763"/>
      <c r="SOH61" s="1763"/>
      <c r="SOI61" s="1763"/>
      <c r="SOJ61" s="1763"/>
      <c r="SOK61" s="1763"/>
      <c r="SOL61" s="1763"/>
      <c r="SOM61" s="1764"/>
      <c r="SON61" s="1765"/>
      <c r="SOO61" s="1762"/>
      <c r="SOP61" s="1763"/>
      <c r="SOQ61" s="1763"/>
      <c r="SOR61" s="1763"/>
      <c r="SOS61" s="1763"/>
      <c r="SOT61" s="1763"/>
      <c r="SOU61" s="1763"/>
      <c r="SOV61" s="1764"/>
      <c r="SOW61" s="1765"/>
      <c r="SOX61" s="1762"/>
      <c r="SOY61" s="1763"/>
      <c r="SOZ61" s="1763"/>
      <c r="SPA61" s="1763"/>
      <c r="SPB61" s="1763"/>
      <c r="SPC61" s="1763"/>
      <c r="SPD61" s="1763"/>
      <c r="SPE61" s="1764"/>
      <c r="SPF61" s="1765"/>
      <c r="SPG61" s="1762"/>
      <c r="SPH61" s="1763"/>
      <c r="SPI61" s="1763"/>
      <c r="SPJ61" s="1763"/>
      <c r="SPK61" s="1763"/>
      <c r="SPL61" s="1763"/>
      <c r="SPM61" s="1763"/>
      <c r="SPN61" s="1764"/>
      <c r="SPO61" s="1765"/>
      <c r="SPP61" s="1762"/>
      <c r="SPQ61" s="1763"/>
      <c r="SPR61" s="1763"/>
      <c r="SPS61" s="1763"/>
      <c r="SPT61" s="1763"/>
      <c r="SPU61" s="1763"/>
      <c r="SPV61" s="1763"/>
      <c r="SPW61" s="1764"/>
      <c r="SPX61" s="1765"/>
      <c r="SPY61" s="1762"/>
      <c r="SPZ61" s="1763"/>
      <c r="SQA61" s="1763"/>
      <c r="SQB61" s="1763"/>
      <c r="SQC61" s="1763"/>
      <c r="SQD61" s="1763"/>
      <c r="SQE61" s="1763"/>
      <c r="SQF61" s="1764"/>
      <c r="SQG61" s="1765"/>
      <c r="SQH61" s="1762"/>
      <c r="SQI61" s="1763"/>
      <c r="SQJ61" s="1763"/>
      <c r="SQK61" s="1763"/>
      <c r="SQL61" s="1763"/>
      <c r="SQM61" s="1763"/>
      <c r="SQN61" s="1763"/>
      <c r="SQO61" s="1764"/>
      <c r="SQP61" s="1765"/>
      <c r="SQQ61" s="1762"/>
      <c r="SQR61" s="1763"/>
      <c r="SQS61" s="1763"/>
      <c r="SQT61" s="1763"/>
      <c r="SQU61" s="1763"/>
      <c r="SQV61" s="1763"/>
      <c r="SQW61" s="1763"/>
      <c r="SQX61" s="1764"/>
      <c r="SQY61" s="1765"/>
      <c r="SQZ61" s="1762"/>
      <c r="SRA61" s="1763"/>
      <c r="SRB61" s="1763"/>
      <c r="SRC61" s="1763"/>
      <c r="SRD61" s="1763"/>
      <c r="SRE61" s="1763"/>
      <c r="SRF61" s="1763"/>
      <c r="SRG61" s="1764"/>
      <c r="SRH61" s="1765"/>
      <c r="SRI61" s="1762"/>
      <c r="SRJ61" s="1763"/>
      <c r="SRK61" s="1763"/>
      <c r="SRL61" s="1763"/>
      <c r="SRM61" s="1763"/>
      <c r="SRN61" s="1763"/>
      <c r="SRO61" s="1763"/>
      <c r="SRP61" s="1764"/>
      <c r="SRQ61" s="1765"/>
      <c r="SRR61" s="1762"/>
      <c r="SRS61" s="1763"/>
      <c r="SRT61" s="1763"/>
      <c r="SRU61" s="1763"/>
      <c r="SRV61" s="1763"/>
      <c r="SRW61" s="1763"/>
      <c r="SRX61" s="1763"/>
      <c r="SRY61" s="1764"/>
      <c r="SRZ61" s="1765"/>
      <c r="SSA61" s="1762"/>
      <c r="SSB61" s="1763"/>
      <c r="SSC61" s="1763"/>
      <c r="SSD61" s="1763"/>
      <c r="SSE61" s="1763"/>
      <c r="SSF61" s="1763"/>
      <c r="SSG61" s="1763"/>
      <c r="SSH61" s="1764"/>
      <c r="SSI61" s="1765"/>
      <c r="SSJ61" s="1762"/>
      <c r="SSK61" s="1763"/>
      <c r="SSL61" s="1763"/>
      <c r="SSM61" s="1763"/>
      <c r="SSN61" s="1763"/>
      <c r="SSO61" s="1763"/>
      <c r="SSP61" s="1763"/>
      <c r="SSQ61" s="1764"/>
      <c r="SSR61" s="1765"/>
      <c r="SSS61" s="1762"/>
      <c r="SST61" s="1763"/>
      <c r="SSU61" s="1763"/>
      <c r="SSV61" s="1763"/>
      <c r="SSW61" s="1763"/>
      <c r="SSX61" s="1763"/>
      <c r="SSY61" s="1763"/>
      <c r="SSZ61" s="1764"/>
      <c r="STA61" s="1765"/>
      <c r="STB61" s="1762"/>
      <c r="STC61" s="1763"/>
      <c r="STD61" s="1763"/>
      <c r="STE61" s="1763"/>
      <c r="STF61" s="1763"/>
      <c r="STG61" s="1763"/>
      <c r="STH61" s="1763"/>
      <c r="STI61" s="1764"/>
      <c r="STJ61" s="1765"/>
      <c r="STK61" s="1762"/>
      <c r="STL61" s="1763"/>
      <c r="STM61" s="1763"/>
      <c r="STN61" s="1763"/>
      <c r="STO61" s="1763"/>
      <c r="STP61" s="1763"/>
      <c r="STQ61" s="1763"/>
      <c r="STR61" s="1764"/>
      <c r="STS61" s="1765"/>
      <c r="STT61" s="1762"/>
      <c r="STU61" s="1763"/>
      <c r="STV61" s="1763"/>
      <c r="STW61" s="1763"/>
      <c r="STX61" s="1763"/>
      <c r="STY61" s="1763"/>
      <c r="STZ61" s="1763"/>
      <c r="SUA61" s="1764"/>
      <c r="SUB61" s="1765"/>
      <c r="SUC61" s="1762"/>
      <c r="SUD61" s="1763"/>
      <c r="SUE61" s="1763"/>
      <c r="SUF61" s="1763"/>
      <c r="SUG61" s="1763"/>
      <c r="SUH61" s="1763"/>
      <c r="SUI61" s="1763"/>
      <c r="SUJ61" s="1764"/>
      <c r="SUK61" s="1765"/>
      <c r="SUL61" s="1762"/>
      <c r="SUM61" s="1763"/>
      <c r="SUN61" s="1763"/>
      <c r="SUO61" s="1763"/>
      <c r="SUP61" s="1763"/>
      <c r="SUQ61" s="1763"/>
      <c r="SUR61" s="1763"/>
      <c r="SUS61" s="1764"/>
      <c r="SUT61" s="1765"/>
      <c r="SUU61" s="1762"/>
      <c r="SUV61" s="1763"/>
      <c r="SUW61" s="1763"/>
      <c r="SUX61" s="1763"/>
      <c r="SUY61" s="1763"/>
      <c r="SUZ61" s="1763"/>
      <c r="SVA61" s="1763"/>
      <c r="SVB61" s="1764"/>
      <c r="SVC61" s="1765"/>
      <c r="SVD61" s="1762"/>
      <c r="SVE61" s="1763"/>
      <c r="SVF61" s="1763"/>
      <c r="SVG61" s="1763"/>
      <c r="SVH61" s="1763"/>
      <c r="SVI61" s="1763"/>
      <c r="SVJ61" s="1763"/>
      <c r="SVK61" s="1764"/>
      <c r="SVL61" s="1765"/>
      <c r="SVM61" s="1762"/>
      <c r="SVN61" s="1763"/>
      <c r="SVO61" s="1763"/>
      <c r="SVP61" s="1763"/>
      <c r="SVQ61" s="1763"/>
      <c r="SVR61" s="1763"/>
      <c r="SVS61" s="1763"/>
      <c r="SVT61" s="1764"/>
      <c r="SVU61" s="1765"/>
      <c r="SVV61" s="1762"/>
      <c r="SVW61" s="1763"/>
      <c r="SVX61" s="1763"/>
      <c r="SVY61" s="1763"/>
      <c r="SVZ61" s="1763"/>
      <c r="SWA61" s="1763"/>
      <c r="SWB61" s="1763"/>
      <c r="SWC61" s="1764"/>
      <c r="SWD61" s="1765"/>
      <c r="SWE61" s="1762"/>
      <c r="SWF61" s="1763"/>
      <c r="SWG61" s="1763"/>
      <c r="SWH61" s="1763"/>
      <c r="SWI61" s="1763"/>
      <c r="SWJ61" s="1763"/>
      <c r="SWK61" s="1763"/>
      <c r="SWL61" s="1764"/>
      <c r="SWM61" s="1765"/>
      <c r="SWN61" s="1762"/>
      <c r="SWO61" s="1763"/>
      <c r="SWP61" s="1763"/>
      <c r="SWQ61" s="1763"/>
      <c r="SWR61" s="1763"/>
      <c r="SWS61" s="1763"/>
      <c r="SWT61" s="1763"/>
      <c r="SWU61" s="1764"/>
      <c r="SWV61" s="1765"/>
      <c r="SWW61" s="1762"/>
      <c r="SWX61" s="1763"/>
      <c r="SWY61" s="1763"/>
      <c r="SWZ61" s="1763"/>
      <c r="SXA61" s="1763"/>
      <c r="SXB61" s="1763"/>
      <c r="SXC61" s="1763"/>
      <c r="SXD61" s="1764"/>
      <c r="SXE61" s="1765"/>
      <c r="SXF61" s="1762"/>
      <c r="SXG61" s="1763"/>
      <c r="SXH61" s="1763"/>
      <c r="SXI61" s="1763"/>
      <c r="SXJ61" s="1763"/>
      <c r="SXK61" s="1763"/>
      <c r="SXL61" s="1763"/>
      <c r="SXM61" s="1764"/>
      <c r="SXN61" s="1765"/>
      <c r="SXO61" s="1762"/>
      <c r="SXP61" s="1763"/>
      <c r="SXQ61" s="1763"/>
      <c r="SXR61" s="1763"/>
      <c r="SXS61" s="1763"/>
      <c r="SXT61" s="1763"/>
      <c r="SXU61" s="1763"/>
      <c r="SXV61" s="1764"/>
      <c r="SXW61" s="1765"/>
      <c r="SXX61" s="1762"/>
      <c r="SXY61" s="1763"/>
      <c r="SXZ61" s="1763"/>
      <c r="SYA61" s="1763"/>
      <c r="SYB61" s="1763"/>
      <c r="SYC61" s="1763"/>
      <c r="SYD61" s="1763"/>
      <c r="SYE61" s="1764"/>
      <c r="SYF61" s="1765"/>
      <c r="SYG61" s="1762"/>
      <c r="SYH61" s="1763"/>
      <c r="SYI61" s="1763"/>
      <c r="SYJ61" s="1763"/>
      <c r="SYK61" s="1763"/>
      <c r="SYL61" s="1763"/>
      <c r="SYM61" s="1763"/>
      <c r="SYN61" s="1764"/>
      <c r="SYO61" s="1765"/>
      <c r="SYP61" s="1762"/>
      <c r="SYQ61" s="1763"/>
      <c r="SYR61" s="1763"/>
      <c r="SYS61" s="1763"/>
      <c r="SYT61" s="1763"/>
      <c r="SYU61" s="1763"/>
      <c r="SYV61" s="1763"/>
      <c r="SYW61" s="1764"/>
      <c r="SYX61" s="1765"/>
      <c r="SYY61" s="1762"/>
      <c r="SYZ61" s="1763"/>
      <c r="SZA61" s="1763"/>
      <c r="SZB61" s="1763"/>
      <c r="SZC61" s="1763"/>
      <c r="SZD61" s="1763"/>
      <c r="SZE61" s="1763"/>
      <c r="SZF61" s="1764"/>
      <c r="SZG61" s="1765"/>
      <c r="SZH61" s="1762"/>
      <c r="SZI61" s="1763"/>
      <c r="SZJ61" s="1763"/>
      <c r="SZK61" s="1763"/>
      <c r="SZL61" s="1763"/>
      <c r="SZM61" s="1763"/>
      <c r="SZN61" s="1763"/>
      <c r="SZO61" s="1764"/>
      <c r="SZP61" s="1765"/>
      <c r="SZQ61" s="1762"/>
      <c r="SZR61" s="1763"/>
      <c r="SZS61" s="1763"/>
      <c r="SZT61" s="1763"/>
      <c r="SZU61" s="1763"/>
      <c r="SZV61" s="1763"/>
      <c r="SZW61" s="1763"/>
      <c r="SZX61" s="1764"/>
      <c r="SZY61" s="1765"/>
      <c r="SZZ61" s="1762"/>
      <c r="TAA61" s="1763"/>
      <c r="TAB61" s="1763"/>
      <c r="TAC61" s="1763"/>
      <c r="TAD61" s="1763"/>
      <c r="TAE61" s="1763"/>
      <c r="TAF61" s="1763"/>
      <c r="TAG61" s="1764"/>
      <c r="TAH61" s="1765"/>
      <c r="TAI61" s="1762"/>
      <c r="TAJ61" s="1763"/>
      <c r="TAK61" s="1763"/>
      <c r="TAL61" s="1763"/>
      <c r="TAM61" s="1763"/>
      <c r="TAN61" s="1763"/>
      <c r="TAO61" s="1763"/>
      <c r="TAP61" s="1764"/>
      <c r="TAQ61" s="1765"/>
      <c r="TAR61" s="1762"/>
      <c r="TAS61" s="1763"/>
      <c r="TAT61" s="1763"/>
      <c r="TAU61" s="1763"/>
      <c r="TAV61" s="1763"/>
      <c r="TAW61" s="1763"/>
      <c r="TAX61" s="1763"/>
      <c r="TAY61" s="1764"/>
      <c r="TAZ61" s="1765"/>
      <c r="TBA61" s="1762"/>
      <c r="TBB61" s="1763"/>
      <c r="TBC61" s="1763"/>
      <c r="TBD61" s="1763"/>
      <c r="TBE61" s="1763"/>
      <c r="TBF61" s="1763"/>
      <c r="TBG61" s="1763"/>
      <c r="TBH61" s="1764"/>
      <c r="TBI61" s="1765"/>
      <c r="TBJ61" s="1762"/>
      <c r="TBK61" s="1763"/>
      <c r="TBL61" s="1763"/>
      <c r="TBM61" s="1763"/>
      <c r="TBN61" s="1763"/>
      <c r="TBO61" s="1763"/>
      <c r="TBP61" s="1763"/>
      <c r="TBQ61" s="1764"/>
      <c r="TBR61" s="1765"/>
      <c r="TBS61" s="1762"/>
      <c r="TBT61" s="1763"/>
      <c r="TBU61" s="1763"/>
      <c r="TBV61" s="1763"/>
      <c r="TBW61" s="1763"/>
      <c r="TBX61" s="1763"/>
      <c r="TBY61" s="1763"/>
      <c r="TBZ61" s="1764"/>
      <c r="TCA61" s="1765"/>
      <c r="TCB61" s="1762"/>
      <c r="TCC61" s="1763"/>
      <c r="TCD61" s="1763"/>
      <c r="TCE61" s="1763"/>
      <c r="TCF61" s="1763"/>
      <c r="TCG61" s="1763"/>
      <c r="TCH61" s="1763"/>
      <c r="TCI61" s="1764"/>
      <c r="TCJ61" s="1765"/>
      <c r="TCK61" s="1762"/>
      <c r="TCL61" s="1763"/>
      <c r="TCM61" s="1763"/>
      <c r="TCN61" s="1763"/>
      <c r="TCO61" s="1763"/>
      <c r="TCP61" s="1763"/>
      <c r="TCQ61" s="1763"/>
      <c r="TCR61" s="1764"/>
      <c r="TCS61" s="1765"/>
      <c r="TCT61" s="1762"/>
      <c r="TCU61" s="1763"/>
      <c r="TCV61" s="1763"/>
      <c r="TCW61" s="1763"/>
      <c r="TCX61" s="1763"/>
      <c r="TCY61" s="1763"/>
      <c r="TCZ61" s="1763"/>
      <c r="TDA61" s="1764"/>
      <c r="TDB61" s="1765"/>
      <c r="TDC61" s="1762"/>
      <c r="TDD61" s="1763"/>
      <c r="TDE61" s="1763"/>
      <c r="TDF61" s="1763"/>
      <c r="TDG61" s="1763"/>
      <c r="TDH61" s="1763"/>
      <c r="TDI61" s="1763"/>
      <c r="TDJ61" s="1764"/>
      <c r="TDK61" s="1765"/>
      <c r="TDL61" s="1762"/>
      <c r="TDM61" s="1763"/>
      <c r="TDN61" s="1763"/>
      <c r="TDO61" s="1763"/>
      <c r="TDP61" s="1763"/>
      <c r="TDQ61" s="1763"/>
      <c r="TDR61" s="1763"/>
      <c r="TDS61" s="1764"/>
      <c r="TDT61" s="1765"/>
      <c r="TDU61" s="1762"/>
      <c r="TDV61" s="1763"/>
      <c r="TDW61" s="1763"/>
      <c r="TDX61" s="1763"/>
      <c r="TDY61" s="1763"/>
      <c r="TDZ61" s="1763"/>
      <c r="TEA61" s="1763"/>
      <c r="TEB61" s="1764"/>
      <c r="TEC61" s="1765"/>
      <c r="TED61" s="1762"/>
      <c r="TEE61" s="1763"/>
      <c r="TEF61" s="1763"/>
      <c r="TEG61" s="1763"/>
      <c r="TEH61" s="1763"/>
      <c r="TEI61" s="1763"/>
      <c r="TEJ61" s="1763"/>
      <c r="TEK61" s="1764"/>
      <c r="TEL61" s="1765"/>
      <c r="TEM61" s="1762"/>
      <c r="TEN61" s="1763"/>
      <c r="TEO61" s="1763"/>
      <c r="TEP61" s="1763"/>
      <c r="TEQ61" s="1763"/>
      <c r="TER61" s="1763"/>
      <c r="TES61" s="1763"/>
      <c r="TET61" s="1764"/>
      <c r="TEU61" s="1765"/>
      <c r="TEV61" s="1762"/>
      <c r="TEW61" s="1763"/>
      <c r="TEX61" s="1763"/>
      <c r="TEY61" s="1763"/>
      <c r="TEZ61" s="1763"/>
      <c r="TFA61" s="1763"/>
      <c r="TFB61" s="1763"/>
      <c r="TFC61" s="1764"/>
      <c r="TFD61" s="1765"/>
      <c r="TFE61" s="1762"/>
      <c r="TFF61" s="1763"/>
      <c r="TFG61" s="1763"/>
      <c r="TFH61" s="1763"/>
      <c r="TFI61" s="1763"/>
      <c r="TFJ61" s="1763"/>
      <c r="TFK61" s="1763"/>
      <c r="TFL61" s="1764"/>
      <c r="TFM61" s="1765"/>
      <c r="TFN61" s="1762"/>
      <c r="TFO61" s="1763"/>
      <c r="TFP61" s="1763"/>
      <c r="TFQ61" s="1763"/>
      <c r="TFR61" s="1763"/>
      <c r="TFS61" s="1763"/>
      <c r="TFT61" s="1763"/>
      <c r="TFU61" s="1764"/>
      <c r="TFV61" s="1765"/>
      <c r="TFW61" s="1762"/>
      <c r="TFX61" s="1763"/>
      <c r="TFY61" s="1763"/>
      <c r="TFZ61" s="1763"/>
      <c r="TGA61" s="1763"/>
      <c r="TGB61" s="1763"/>
      <c r="TGC61" s="1763"/>
      <c r="TGD61" s="1764"/>
      <c r="TGE61" s="1765"/>
      <c r="TGF61" s="1762"/>
      <c r="TGG61" s="1763"/>
      <c r="TGH61" s="1763"/>
      <c r="TGI61" s="1763"/>
      <c r="TGJ61" s="1763"/>
      <c r="TGK61" s="1763"/>
      <c r="TGL61" s="1763"/>
      <c r="TGM61" s="1764"/>
      <c r="TGN61" s="1765"/>
      <c r="TGO61" s="1762"/>
      <c r="TGP61" s="1763"/>
      <c r="TGQ61" s="1763"/>
      <c r="TGR61" s="1763"/>
      <c r="TGS61" s="1763"/>
      <c r="TGT61" s="1763"/>
      <c r="TGU61" s="1763"/>
      <c r="TGV61" s="1764"/>
      <c r="TGW61" s="1765"/>
      <c r="TGX61" s="1762"/>
      <c r="TGY61" s="1763"/>
      <c r="TGZ61" s="1763"/>
      <c r="THA61" s="1763"/>
      <c r="THB61" s="1763"/>
      <c r="THC61" s="1763"/>
      <c r="THD61" s="1763"/>
      <c r="THE61" s="1764"/>
      <c r="THF61" s="1765"/>
      <c r="THG61" s="1762"/>
      <c r="THH61" s="1763"/>
      <c r="THI61" s="1763"/>
      <c r="THJ61" s="1763"/>
      <c r="THK61" s="1763"/>
      <c r="THL61" s="1763"/>
      <c r="THM61" s="1763"/>
      <c r="THN61" s="1764"/>
      <c r="THO61" s="1765"/>
      <c r="THP61" s="1762"/>
      <c r="THQ61" s="1763"/>
      <c r="THR61" s="1763"/>
      <c r="THS61" s="1763"/>
      <c r="THT61" s="1763"/>
      <c r="THU61" s="1763"/>
      <c r="THV61" s="1763"/>
      <c r="THW61" s="1764"/>
      <c r="THX61" s="1765"/>
      <c r="THY61" s="1762"/>
      <c r="THZ61" s="1763"/>
      <c r="TIA61" s="1763"/>
      <c r="TIB61" s="1763"/>
      <c r="TIC61" s="1763"/>
      <c r="TID61" s="1763"/>
      <c r="TIE61" s="1763"/>
      <c r="TIF61" s="1764"/>
      <c r="TIG61" s="1765"/>
      <c r="TIH61" s="1762"/>
      <c r="TII61" s="1763"/>
      <c r="TIJ61" s="1763"/>
      <c r="TIK61" s="1763"/>
      <c r="TIL61" s="1763"/>
      <c r="TIM61" s="1763"/>
      <c r="TIN61" s="1763"/>
      <c r="TIO61" s="1764"/>
      <c r="TIP61" s="1765"/>
      <c r="TIQ61" s="1762"/>
      <c r="TIR61" s="1763"/>
      <c r="TIS61" s="1763"/>
      <c r="TIT61" s="1763"/>
      <c r="TIU61" s="1763"/>
      <c r="TIV61" s="1763"/>
      <c r="TIW61" s="1763"/>
      <c r="TIX61" s="1764"/>
      <c r="TIY61" s="1765"/>
      <c r="TIZ61" s="1762"/>
      <c r="TJA61" s="1763"/>
      <c r="TJB61" s="1763"/>
      <c r="TJC61" s="1763"/>
      <c r="TJD61" s="1763"/>
      <c r="TJE61" s="1763"/>
      <c r="TJF61" s="1763"/>
      <c r="TJG61" s="1764"/>
      <c r="TJH61" s="1765"/>
      <c r="TJI61" s="1762"/>
      <c r="TJJ61" s="1763"/>
      <c r="TJK61" s="1763"/>
      <c r="TJL61" s="1763"/>
      <c r="TJM61" s="1763"/>
      <c r="TJN61" s="1763"/>
      <c r="TJO61" s="1763"/>
      <c r="TJP61" s="1764"/>
      <c r="TJQ61" s="1765"/>
      <c r="TJR61" s="1762"/>
      <c r="TJS61" s="1763"/>
      <c r="TJT61" s="1763"/>
      <c r="TJU61" s="1763"/>
      <c r="TJV61" s="1763"/>
      <c r="TJW61" s="1763"/>
      <c r="TJX61" s="1763"/>
      <c r="TJY61" s="1764"/>
      <c r="TJZ61" s="1765"/>
      <c r="TKA61" s="1762"/>
      <c r="TKB61" s="1763"/>
      <c r="TKC61" s="1763"/>
      <c r="TKD61" s="1763"/>
      <c r="TKE61" s="1763"/>
      <c r="TKF61" s="1763"/>
      <c r="TKG61" s="1763"/>
      <c r="TKH61" s="1764"/>
      <c r="TKI61" s="1765"/>
      <c r="TKJ61" s="1762"/>
      <c r="TKK61" s="1763"/>
      <c r="TKL61" s="1763"/>
      <c r="TKM61" s="1763"/>
      <c r="TKN61" s="1763"/>
      <c r="TKO61" s="1763"/>
      <c r="TKP61" s="1763"/>
      <c r="TKQ61" s="1764"/>
      <c r="TKR61" s="1765"/>
      <c r="TKS61" s="1762"/>
      <c r="TKT61" s="1763"/>
      <c r="TKU61" s="1763"/>
      <c r="TKV61" s="1763"/>
      <c r="TKW61" s="1763"/>
      <c r="TKX61" s="1763"/>
      <c r="TKY61" s="1763"/>
      <c r="TKZ61" s="1764"/>
      <c r="TLA61" s="1765"/>
      <c r="TLB61" s="1762"/>
      <c r="TLC61" s="1763"/>
      <c r="TLD61" s="1763"/>
      <c r="TLE61" s="1763"/>
      <c r="TLF61" s="1763"/>
      <c r="TLG61" s="1763"/>
      <c r="TLH61" s="1763"/>
      <c r="TLI61" s="1764"/>
      <c r="TLJ61" s="1765"/>
      <c r="TLK61" s="1762"/>
      <c r="TLL61" s="1763"/>
      <c r="TLM61" s="1763"/>
      <c r="TLN61" s="1763"/>
      <c r="TLO61" s="1763"/>
      <c r="TLP61" s="1763"/>
      <c r="TLQ61" s="1763"/>
      <c r="TLR61" s="1764"/>
      <c r="TLS61" s="1765"/>
      <c r="TLT61" s="1762"/>
      <c r="TLU61" s="1763"/>
      <c r="TLV61" s="1763"/>
      <c r="TLW61" s="1763"/>
      <c r="TLX61" s="1763"/>
      <c r="TLY61" s="1763"/>
      <c r="TLZ61" s="1763"/>
      <c r="TMA61" s="1764"/>
      <c r="TMB61" s="1765"/>
      <c r="TMC61" s="1762"/>
      <c r="TMD61" s="1763"/>
      <c r="TME61" s="1763"/>
      <c r="TMF61" s="1763"/>
      <c r="TMG61" s="1763"/>
      <c r="TMH61" s="1763"/>
      <c r="TMI61" s="1763"/>
      <c r="TMJ61" s="1764"/>
      <c r="TMK61" s="1765"/>
      <c r="TML61" s="1762"/>
      <c r="TMM61" s="1763"/>
      <c r="TMN61" s="1763"/>
      <c r="TMO61" s="1763"/>
      <c r="TMP61" s="1763"/>
      <c r="TMQ61" s="1763"/>
      <c r="TMR61" s="1763"/>
      <c r="TMS61" s="1764"/>
      <c r="TMT61" s="1765"/>
      <c r="TMU61" s="1762"/>
      <c r="TMV61" s="1763"/>
      <c r="TMW61" s="1763"/>
      <c r="TMX61" s="1763"/>
      <c r="TMY61" s="1763"/>
      <c r="TMZ61" s="1763"/>
      <c r="TNA61" s="1763"/>
      <c r="TNB61" s="1764"/>
      <c r="TNC61" s="1765"/>
      <c r="TND61" s="1762"/>
      <c r="TNE61" s="1763"/>
      <c r="TNF61" s="1763"/>
      <c r="TNG61" s="1763"/>
      <c r="TNH61" s="1763"/>
      <c r="TNI61" s="1763"/>
      <c r="TNJ61" s="1763"/>
      <c r="TNK61" s="1764"/>
      <c r="TNL61" s="1765"/>
      <c r="TNM61" s="1762"/>
      <c r="TNN61" s="1763"/>
      <c r="TNO61" s="1763"/>
      <c r="TNP61" s="1763"/>
      <c r="TNQ61" s="1763"/>
      <c r="TNR61" s="1763"/>
      <c r="TNS61" s="1763"/>
      <c r="TNT61" s="1764"/>
      <c r="TNU61" s="1765"/>
      <c r="TNV61" s="1762"/>
      <c r="TNW61" s="1763"/>
      <c r="TNX61" s="1763"/>
      <c r="TNY61" s="1763"/>
      <c r="TNZ61" s="1763"/>
      <c r="TOA61" s="1763"/>
      <c r="TOB61" s="1763"/>
      <c r="TOC61" s="1764"/>
      <c r="TOD61" s="1765"/>
      <c r="TOE61" s="1762"/>
      <c r="TOF61" s="1763"/>
      <c r="TOG61" s="1763"/>
      <c r="TOH61" s="1763"/>
      <c r="TOI61" s="1763"/>
      <c r="TOJ61" s="1763"/>
      <c r="TOK61" s="1763"/>
      <c r="TOL61" s="1764"/>
      <c r="TOM61" s="1765"/>
      <c r="TON61" s="1762"/>
      <c r="TOO61" s="1763"/>
      <c r="TOP61" s="1763"/>
      <c r="TOQ61" s="1763"/>
      <c r="TOR61" s="1763"/>
      <c r="TOS61" s="1763"/>
      <c r="TOT61" s="1763"/>
      <c r="TOU61" s="1764"/>
      <c r="TOV61" s="1765"/>
      <c r="TOW61" s="1762"/>
      <c r="TOX61" s="1763"/>
      <c r="TOY61" s="1763"/>
      <c r="TOZ61" s="1763"/>
      <c r="TPA61" s="1763"/>
      <c r="TPB61" s="1763"/>
      <c r="TPC61" s="1763"/>
      <c r="TPD61" s="1764"/>
      <c r="TPE61" s="1765"/>
      <c r="TPF61" s="1762"/>
      <c r="TPG61" s="1763"/>
      <c r="TPH61" s="1763"/>
      <c r="TPI61" s="1763"/>
      <c r="TPJ61" s="1763"/>
      <c r="TPK61" s="1763"/>
      <c r="TPL61" s="1763"/>
      <c r="TPM61" s="1764"/>
      <c r="TPN61" s="1765"/>
      <c r="TPO61" s="1762"/>
      <c r="TPP61" s="1763"/>
      <c r="TPQ61" s="1763"/>
      <c r="TPR61" s="1763"/>
      <c r="TPS61" s="1763"/>
      <c r="TPT61" s="1763"/>
      <c r="TPU61" s="1763"/>
      <c r="TPV61" s="1764"/>
      <c r="TPW61" s="1765"/>
      <c r="TPX61" s="1762"/>
      <c r="TPY61" s="1763"/>
      <c r="TPZ61" s="1763"/>
      <c r="TQA61" s="1763"/>
      <c r="TQB61" s="1763"/>
      <c r="TQC61" s="1763"/>
      <c r="TQD61" s="1763"/>
      <c r="TQE61" s="1764"/>
      <c r="TQF61" s="1765"/>
      <c r="TQG61" s="1762"/>
      <c r="TQH61" s="1763"/>
      <c r="TQI61" s="1763"/>
      <c r="TQJ61" s="1763"/>
      <c r="TQK61" s="1763"/>
      <c r="TQL61" s="1763"/>
      <c r="TQM61" s="1763"/>
      <c r="TQN61" s="1764"/>
      <c r="TQO61" s="1765"/>
      <c r="TQP61" s="1762"/>
      <c r="TQQ61" s="1763"/>
      <c r="TQR61" s="1763"/>
      <c r="TQS61" s="1763"/>
      <c r="TQT61" s="1763"/>
      <c r="TQU61" s="1763"/>
      <c r="TQV61" s="1763"/>
      <c r="TQW61" s="1764"/>
      <c r="TQX61" s="1765"/>
      <c r="TQY61" s="1762"/>
      <c r="TQZ61" s="1763"/>
      <c r="TRA61" s="1763"/>
      <c r="TRB61" s="1763"/>
      <c r="TRC61" s="1763"/>
      <c r="TRD61" s="1763"/>
      <c r="TRE61" s="1763"/>
      <c r="TRF61" s="1764"/>
      <c r="TRG61" s="1765"/>
      <c r="TRH61" s="1762"/>
      <c r="TRI61" s="1763"/>
      <c r="TRJ61" s="1763"/>
      <c r="TRK61" s="1763"/>
      <c r="TRL61" s="1763"/>
      <c r="TRM61" s="1763"/>
      <c r="TRN61" s="1763"/>
      <c r="TRO61" s="1764"/>
      <c r="TRP61" s="1765"/>
      <c r="TRQ61" s="1762"/>
      <c r="TRR61" s="1763"/>
      <c r="TRS61" s="1763"/>
      <c r="TRT61" s="1763"/>
      <c r="TRU61" s="1763"/>
      <c r="TRV61" s="1763"/>
      <c r="TRW61" s="1763"/>
      <c r="TRX61" s="1764"/>
      <c r="TRY61" s="1765"/>
      <c r="TRZ61" s="1762"/>
      <c r="TSA61" s="1763"/>
      <c r="TSB61" s="1763"/>
      <c r="TSC61" s="1763"/>
      <c r="TSD61" s="1763"/>
      <c r="TSE61" s="1763"/>
      <c r="TSF61" s="1763"/>
      <c r="TSG61" s="1764"/>
      <c r="TSH61" s="1765"/>
      <c r="TSI61" s="1762"/>
      <c r="TSJ61" s="1763"/>
      <c r="TSK61" s="1763"/>
      <c r="TSL61" s="1763"/>
      <c r="TSM61" s="1763"/>
      <c r="TSN61" s="1763"/>
      <c r="TSO61" s="1763"/>
      <c r="TSP61" s="1764"/>
      <c r="TSQ61" s="1765"/>
      <c r="TSR61" s="1762"/>
      <c r="TSS61" s="1763"/>
      <c r="TST61" s="1763"/>
      <c r="TSU61" s="1763"/>
      <c r="TSV61" s="1763"/>
      <c r="TSW61" s="1763"/>
      <c r="TSX61" s="1763"/>
      <c r="TSY61" s="1764"/>
      <c r="TSZ61" s="1765"/>
      <c r="TTA61" s="1762"/>
      <c r="TTB61" s="1763"/>
      <c r="TTC61" s="1763"/>
      <c r="TTD61" s="1763"/>
      <c r="TTE61" s="1763"/>
      <c r="TTF61" s="1763"/>
      <c r="TTG61" s="1763"/>
      <c r="TTH61" s="1764"/>
      <c r="TTI61" s="1765"/>
      <c r="TTJ61" s="1762"/>
      <c r="TTK61" s="1763"/>
      <c r="TTL61" s="1763"/>
      <c r="TTM61" s="1763"/>
      <c r="TTN61" s="1763"/>
      <c r="TTO61" s="1763"/>
      <c r="TTP61" s="1763"/>
      <c r="TTQ61" s="1764"/>
      <c r="TTR61" s="1765"/>
      <c r="TTS61" s="1762"/>
      <c r="TTT61" s="1763"/>
      <c r="TTU61" s="1763"/>
      <c r="TTV61" s="1763"/>
      <c r="TTW61" s="1763"/>
      <c r="TTX61" s="1763"/>
      <c r="TTY61" s="1763"/>
      <c r="TTZ61" s="1764"/>
      <c r="TUA61" s="1765"/>
      <c r="TUB61" s="1762"/>
      <c r="TUC61" s="1763"/>
      <c r="TUD61" s="1763"/>
      <c r="TUE61" s="1763"/>
      <c r="TUF61" s="1763"/>
      <c r="TUG61" s="1763"/>
      <c r="TUH61" s="1763"/>
      <c r="TUI61" s="1764"/>
      <c r="TUJ61" s="1765"/>
      <c r="TUK61" s="1762"/>
      <c r="TUL61" s="1763"/>
      <c r="TUM61" s="1763"/>
      <c r="TUN61" s="1763"/>
      <c r="TUO61" s="1763"/>
      <c r="TUP61" s="1763"/>
      <c r="TUQ61" s="1763"/>
      <c r="TUR61" s="1764"/>
      <c r="TUS61" s="1765"/>
      <c r="TUT61" s="1762"/>
      <c r="TUU61" s="1763"/>
      <c r="TUV61" s="1763"/>
      <c r="TUW61" s="1763"/>
      <c r="TUX61" s="1763"/>
      <c r="TUY61" s="1763"/>
      <c r="TUZ61" s="1763"/>
      <c r="TVA61" s="1764"/>
      <c r="TVB61" s="1765"/>
      <c r="TVC61" s="1762"/>
      <c r="TVD61" s="1763"/>
      <c r="TVE61" s="1763"/>
      <c r="TVF61" s="1763"/>
      <c r="TVG61" s="1763"/>
      <c r="TVH61" s="1763"/>
      <c r="TVI61" s="1763"/>
      <c r="TVJ61" s="1764"/>
      <c r="TVK61" s="1765"/>
      <c r="TVL61" s="1762"/>
      <c r="TVM61" s="1763"/>
      <c r="TVN61" s="1763"/>
      <c r="TVO61" s="1763"/>
      <c r="TVP61" s="1763"/>
      <c r="TVQ61" s="1763"/>
      <c r="TVR61" s="1763"/>
      <c r="TVS61" s="1764"/>
      <c r="TVT61" s="1765"/>
      <c r="TVU61" s="1762"/>
      <c r="TVV61" s="1763"/>
      <c r="TVW61" s="1763"/>
      <c r="TVX61" s="1763"/>
      <c r="TVY61" s="1763"/>
      <c r="TVZ61" s="1763"/>
      <c r="TWA61" s="1763"/>
      <c r="TWB61" s="1764"/>
      <c r="TWC61" s="1765"/>
      <c r="TWD61" s="1762"/>
      <c r="TWE61" s="1763"/>
      <c r="TWF61" s="1763"/>
      <c r="TWG61" s="1763"/>
      <c r="TWH61" s="1763"/>
      <c r="TWI61" s="1763"/>
      <c r="TWJ61" s="1763"/>
      <c r="TWK61" s="1764"/>
      <c r="TWL61" s="1765"/>
      <c r="TWM61" s="1762"/>
      <c r="TWN61" s="1763"/>
      <c r="TWO61" s="1763"/>
      <c r="TWP61" s="1763"/>
      <c r="TWQ61" s="1763"/>
      <c r="TWR61" s="1763"/>
      <c r="TWS61" s="1763"/>
      <c r="TWT61" s="1764"/>
      <c r="TWU61" s="1765"/>
      <c r="TWV61" s="1762"/>
      <c r="TWW61" s="1763"/>
      <c r="TWX61" s="1763"/>
      <c r="TWY61" s="1763"/>
      <c r="TWZ61" s="1763"/>
      <c r="TXA61" s="1763"/>
      <c r="TXB61" s="1763"/>
      <c r="TXC61" s="1764"/>
      <c r="TXD61" s="1765"/>
      <c r="TXE61" s="1762"/>
      <c r="TXF61" s="1763"/>
      <c r="TXG61" s="1763"/>
      <c r="TXH61" s="1763"/>
      <c r="TXI61" s="1763"/>
      <c r="TXJ61" s="1763"/>
      <c r="TXK61" s="1763"/>
      <c r="TXL61" s="1764"/>
      <c r="TXM61" s="1765"/>
      <c r="TXN61" s="1762"/>
      <c r="TXO61" s="1763"/>
      <c r="TXP61" s="1763"/>
      <c r="TXQ61" s="1763"/>
      <c r="TXR61" s="1763"/>
      <c r="TXS61" s="1763"/>
      <c r="TXT61" s="1763"/>
      <c r="TXU61" s="1764"/>
      <c r="TXV61" s="1765"/>
      <c r="TXW61" s="1762"/>
      <c r="TXX61" s="1763"/>
      <c r="TXY61" s="1763"/>
      <c r="TXZ61" s="1763"/>
      <c r="TYA61" s="1763"/>
      <c r="TYB61" s="1763"/>
      <c r="TYC61" s="1763"/>
      <c r="TYD61" s="1764"/>
      <c r="TYE61" s="1765"/>
      <c r="TYF61" s="1762"/>
      <c r="TYG61" s="1763"/>
      <c r="TYH61" s="1763"/>
      <c r="TYI61" s="1763"/>
      <c r="TYJ61" s="1763"/>
      <c r="TYK61" s="1763"/>
      <c r="TYL61" s="1763"/>
      <c r="TYM61" s="1764"/>
      <c r="TYN61" s="1765"/>
      <c r="TYO61" s="1762"/>
      <c r="TYP61" s="1763"/>
      <c r="TYQ61" s="1763"/>
      <c r="TYR61" s="1763"/>
      <c r="TYS61" s="1763"/>
      <c r="TYT61" s="1763"/>
      <c r="TYU61" s="1763"/>
      <c r="TYV61" s="1764"/>
      <c r="TYW61" s="1765"/>
      <c r="TYX61" s="1762"/>
      <c r="TYY61" s="1763"/>
      <c r="TYZ61" s="1763"/>
      <c r="TZA61" s="1763"/>
      <c r="TZB61" s="1763"/>
      <c r="TZC61" s="1763"/>
      <c r="TZD61" s="1763"/>
      <c r="TZE61" s="1764"/>
      <c r="TZF61" s="1765"/>
      <c r="TZG61" s="1762"/>
      <c r="TZH61" s="1763"/>
      <c r="TZI61" s="1763"/>
      <c r="TZJ61" s="1763"/>
      <c r="TZK61" s="1763"/>
      <c r="TZL61" s="1763"/>
      <c r="TZM61" s="1763"/>
      <c r="TZN61" s="1764"/>
      <c r="TZO61" s="1765"/>
      <c r="TZP61" s="1762"/>
      <c r="TZQ61" s="1763"/>
      <c r="TZR61" s="1763"/>
      <c r="TZS61" s="1763"/>
      <c r="TZT61" s="1763"/>
      <c r="TZU61" s="1763"/>
      <c r="TZV61" s="1763"/>
      <c r="TZW61" s="1764"/>
      <c r="TZX61" s="1765"/>
      <c r="TZY61" s="1762"/>
      <c r="TZZ61" s="1763"/>
      <c r="UAA61" s="1763"/>
      <c r="UAB61" s="1763"/>
      <c r="UAC61" s="1763"/>
      <c r="UAD61" s="1763"/>
      <c r="UAE61" s="1763"/>
      <c r="UAF61" s="1764"/>
      <c r="UAG61" s="1765"/>
      <c r="UAH61" s="1762"/>
      <c r="UAI61" s="1763"/>
      <c r="UAJ61" s="1763"/>
      <c r="UAK61" s="1763"/>
      <c r="UAL61" s="1763"/>
      <c r="UAM61" s="1763"/>
      <c r="UAN61" s="1763"/>
      <c r="UAO61" s="1764"/>
      <c r="UAP61" s="1765"/>
      <c r="UAQ61" s="1762"/>
      <c r="UAR61" s="1763"/>
      <c r="UAS61" s="1763"/>
      <c r="UAT61" s="1763"/>
      <c r="UAU61" s="1763"/>
      <c r="UAV61" s="1763"/>
      <c r="UAW61" s="1763"/>
      <c r="UAX61" s="1764"/>
      <c r="UAY61" s="1765"/>
      <c r="UAZ61" s="1762"/>
      <c r="UBA61" s="1763"/>
      <c r="UBB61" s="1763"/>
      <c r="UBC61" s="1763"/>
      <c r="UBD61" s="1763"/>
      <c r="UBE61" s="1763"/>
      <c r="UBF61" s="1763"/>
      <c r="UBG61" s="1764"/>
      <c r="UBH61" s="1765"/>
      <c r="UBI61" s="1762"/>
      <c r="UBJ61" s="1763"/>
      <c r="UBK61" s="1763"/>
      <c r="UBL61" s="1763"/>
      <c r="UBM61" s="1763"/>
      <c r="UBN61" s="1763"/>
      <c r="UBO61" s="1763"/>
      <c r="UBP61" s="1764"/>
      <c r="UBQ61" s="1765"/>
      <c r="UBR61" s="1762"/>
      <c r="UBS61" s="1763"/>
      <c r="UBT61" s="1763"/>
      <c r="UBU61" s="1763"/>
      <c r="UBV61" s="1763"/>
      <c r="UBW61" s="1763"/>
      <c r="UBX61" s="1763"/>
      <c r="UBY61" s="1764"/>
      <c r="UBZ61" s="1765"/>
      <c r="UCA61" s="1762"/>
      <c r="UCB61" s="1763"/>
      <c r="UCC61" s="1763"/>
      <c r="UCD61" s="1763"/>
      <c r="UCE61" s="1763"/>
      <c r="UCF61" s="1763"/>
      <c r="UCG61" s="1763"/>
      <c r="UCH61" s="1764"/>
      <c r="UCI61" s="1765"/>
      <c r="UCJ61" s="1762"/>
      <c r="UCK61" s="1763"/>
      <c r="UCL61" s="1763"/>
      <c r="UCM61" s="1763"/>
      <c r="UCN61" s="1763"/>
      <c r="UCO61" s="1763"/>
      <c r="UCP61" s="1763"/>
      <c r="UCQ61" s="1764"/>
      <c r="UCR61" s="1765"/>
      <c r="UCS61" s="1762"/>
      <c r="UCT61" s="1763"/>
      <c r="UCU61" s="1763"/>
      <c r="UCV61" s="1763"/>
      <c r="UCW61" s="1763"/>
      <c r="UCX61" s="1763"/>
      <c r="UCY61" s="1763"/>
      <c r="UCZ61" s="1764"/>
      <c r="UDA61" s="1765"/>
      <c r="UDB61" s="1762"/>
      <c r="UDC61" s="1763"/>
      <c r="UDD61" s="1763"/>
      <c r="UDE61" s="1763"/>
      <c r="UDF61" s="1763"/>
      <c r="UDG61" s="1763"/>
      <c r="UDH61" s="1763"/>
      <c r="UDI61" s="1764"/>
      <c r="UDJ61" s="1765"/>
      <c r="UDK61" s="1762"/>
      <c r="UDL61" s="1763"/>
      <c r="UDM61" s="1763"/>
      <c r="UDN61" s="1763"/>
      <c r="UDO61" s="1763"/>
      <c r="UDP61" s="1763"/>
      <c r="UDQ61" s="1763"/>
      <c r="UDR61" s="1764"/>
      <c r="UDS61" s="1765"/>
      <c r="UDT61" s="1762"/>
      <c r="UDU61" s="1763"/>
      <c r="UDV61" s="1763"/>
      <c r="UDW61" s="1763"/>
      <c r="UDX61" s="1763"/>
      <c r="UDY61" s="1763"/>
      <c r="UDZ61" s="1763"/>
      <c r="UEA61" s="1764"/>
      <c r="UEB61" s="1765"/>
      <c r="UEC61" s="1762"/>
      <c r="UED61" s="1763"/>
      <c r="UEE61" s="1763"/>
      <c r="UEF61" s="1763"/>
      <c r="UEG61" s="1763"/>
      <c r="UEH61" s="1763"/>
      <c r="UEI61" s="1763"/>
      <c r="UEJ61" s="1764"/>
      <c r="UEK61" s="1765"/>
      <c r="UEL61" s="1762"/>
      <c r="UEM61" s="1763"/>
      <c r="UEN61" s="1763"/>
      <c r="UEO61" s="1763"/>
      <c r="UEP61" s="1763"/>
      <c r="UEQ61" s="1763"/>
      <c r="UER61" s="1763"/>
      <c r="UES61" s="1764"/>
      <c r="UET61" s="1765"/>
      <c r="UEU61" s="1762"/>
      <c r="UEV61" s="1763"/>
      <c r="UEW61" s="1763"/>
      <c r="UEX61" s="1763"/>
      <c r="UEY61" s="1763"/>
      <c r="UEZ61" s="1763"/>
      <c r="UFA61" s="1763"/>
      <c r="UFB61" s="1764"/>
      <c r="UFC61" s="1765"/>
      <c r="UFD61" s="1762"/>
      <c r="UFE61" s="1763"/>
      <c r="UFF61" s="1763"/>
      <c r="UFG61" s="1763"/>
      <c r="UFH61" s="1763"/>
      <c r="UFI61" s="1763"/>
      <c r="UFJ61" s="1763"/>
      <c r="UFK61" s="1764"/>
      <c r="UFL61" s="1765"/>
      <c r="UFM61" s="1762"/>
      <c r="UFN61" s="1763"/>
      <c r="UFO61" s="1763"/>
      <c r="UFP61" s="1763"/>
      <c r="UFQ61" s="1763"/>
      <c r="UFR61" s="1763"/>
      <c r="UFS61" s="1763"/>
      <c r="UFT61" s="1764"/>
      <c r="UFU61" s="1765"/>
      <c r="UFV61" s="1762"/>
      <c r="UFW61" s="1763"/>
      <c r="UFX61" s="1763"/>
      <c r="UFY61" s="1763"/>
      <c r="UFZ61" s="1763"/>
      <c r="UGA61" s="1763"/>
      <c r="UGB61" s="1763"/>
      <c r="UGC61" s="1764"/>
      <c r="UGD61" s="1765"/>
      <c r="UGE61" s="1762"/>
      <c r="UGF61" s="1763"/>
      <c r="UGG61" s="1763"/>
      <c r="UGH61" s="1763"/>
      <c r="UGI61" s="1763"/>
      <c r="UGJ61" s="1763"/>
      <c r="UGK61" s="1763"/>
      <c r="UGL61" s="1764"/>
      <c r="UGM61" s="1765"/>
      <c r="UGN61" s="1762"/>
      <c r="UGO61" s="1763"/>
      <c r="UGP61" s="1763"/>
      <c r="UGQ61" s="1763"/>
      <c r="UGR61" s="1763"/>
      <c r="UGS61" s="1763"/>
      <c r="UGT61" s="1763"/>
      <c r="UGU61" s="1764"/>
      <c r="UGV61" s="1765"/>
      <c r="UGW61" s="1762"/>
      <c r="UGX61" s="1763"/>
      <c r="UGY61" s="1763"/>
      <c r="UGZ61" s="1763"/>
      <c r="UHA61" s="1763"/>
      <c r="UHB61" s="1763"/>
      <c r="UHC61" s="1763"/>
      <c r="UHD61" s="1764"/>
      <c r="UHE61" s="1765"/>
      <c r="UHF61" s="1762"/>
      <c r="UHG61" s="1763"/>
      <c r="UHH61" s="1763"/>
      <c r="UHI61" s="1763"/>
      <c r="UHJ61" s="1763"/>
      <c r="UHK61" s="1763"/>
      <c r="UHL61" s="1763"/>
      <c r="UHM61" s="1764"/>
      <c r="UHN61" s="1765"/>
      <c r="UHO61" s="1762"/>
      <c r="UHP61" s="1763"/>
      <c r="UHQ61" s="1763"/>
      <c r="UHR61" s="1763"/>
      <c r="UHS61" s="1763"/>
      <c r="UHT61" s="1763"/>
      <c r="UHU61" s="1763"/>
      <c r="UHV61" s="1764"/>
      <c r="UHW61" s="1765"/>
      <c r="UHX61" s="1762"/>
      <c r="UHY61" s="1763"/>
      <c r="UHZ61" s="1763"/>
      <c r="UIA61" s="1763"/>
      <c r="UIB61" s="1763"/>
      <c r="UIC61" s="1763"/>
      <c r="UID61" s="1763"/>
      <c r="UIE61" s="1764"/>
      <c r="UIF61" s="1765"/>
      <c r="UIG61" s="1762"/>
      <c r="UIH61" s="1763"/>
      <c r="UII61" s="1763"/>
      <c r="UIJ61" s="1763"/>
      <c r="UIK61" s="1763"/>
      <c r="UIL61" s="1763"/>
      <c r="UIM61" s="1763"/>
      <c r="UIN61" s="1764"/>
      <c r="UIO61" s="1765"/>
      <c r="UIP61" s="1762"/>
      <c r="UIQ61" s="1763"/>
      <c r="UIR61" s="1763"/>
      <c r="UIS61" s="1763"/>
      <c r="UIT61" s="1763"/>
      <c r="UIU61" s="1763"/>
      <c r="UIV61" s="1763"/>
      <c r="UIW61" s="1764"/>
      <c r="UIX61" s="1765"/>
      <c r="UIY61" s="1762"/>
      <c r="UIZ61" s="1763"/>
      <c r="UJA61" s="1763"/>
      <c r="UJB61" s="1763"/>
      <c r="UJC61" s="1763"/>
      <c r="UJD61" s="1763"/>
      <c r="UJE61" s="1763"/>
      <c r="UJF61" s="1764"/>
      <c r="UJG61" s="1765"/>
      <c r="UJH61" s="1762"/>
      <c r="UJI61" s="1763"/>
      <c r="UJJ61" s="1763"/>
      <c r="UJK61" s="1763"/>
      <c r="UJL61" s="1763"/>
      <c r="UJM61" s="1763"/>
      <c r="UJN61" s="1763"/>
      <c r="UJO61" s="1764"/>
      <c r="UJP61" s="1765"/>
      <c r="UJQ61" s="1762"/>
      <c r="UJR61" s="1763"/>
      <c r="UJS61" s="1763"/>
      <c r="UJT61" s="1763"/>
      <c r="UJU61" s="1763"/>
      <c r="UJV61" s="1763"/>
      <c r="UJW61" s="1763"/>
      <c r="UJX61" s="1764"/>
      <c r="UJY61" s="1765"/>
      <c r="UJZ61" s="1762"/>
      <c r="UKA61" s="1763"/>
      <c r="UKB61" s="1763"/>
      <c r="UKC61" s="1763"/>
      <c r="UKD61" s="1763"/>
      <c r="UKE61" s="1763"/>
      <c r="UKF61" s="1763"/>
      <c r="UKG61" s="1764"/>
      <c r="UKH61" s="1765"/>
      <c r="UKI61" s="1762"/>
      <c r="UKJ61" s="1763"/>
      <c r="UKK61" s="1763"/>
      <c r="UKL61" s="1763"/>
      <c r="UKM61" s="1763"/>
      <c r="UKN61" s="1763"/>
      <c r="UKO61" s="1763"/>
      <c r="UKP61" s="1764"/>
      <c r="UKQ61" s="1765"/>
      <c r="UKR61" s="1762"/>
      <c r="UKS61" s="1763"/>
      <c r="UKT61" s="1763"/>
      <c r="UKU61" s="1763"/>
      <c r="UKV61" s="1763"/>
      <c r="UKW61" s="1763"/>
      <c r="UKX61" s="1763"/>
      <c r="UKY61" s="1764"/>
      <c r="UKZ61" s="1765"/>
      <c r="ULA61" s="1762"/>
      <c r="ULB61" s="1763"/>
      <c r="ULC61" s="1763"/>
      <c r="ULD61" s="1763"/>
      <c r="ULE61" s="1763"/>
      <c r="ULF61" s="1763"/>
      <c r="ULG61" s="1763"/>
      <c r="ULH61" s="1764"/>
      <c r="ULI61" s="1765"/>
      <c r="ULJ61" s="1762"/>
      <c r="ULK61" s="1763"/>
      <c r="ULL61" s="1763"/>
      <c r="ULM61" s="1763"/>
      <c r="ULN61" s="1763"/>
      <c r="ULO61" s="1763"/>
      <c r="ULP61" s="1763"/>
      <c r="ULQ61" s="1764"/>
      <c r="ULR61" s="1765"/>
      <c r="ULS61" s="1762"/>
      <c r="ULT61" s="1763"/>
      <c r="ULU61" s="1763"/>
      <c r="ULV61" s="1763"/>
      <c r="ULW61" s="1763"/>
      <c r="ULX61" s="1763"/>
      <c r="ULY61" s="1763"/>
      <c r="ULZ61" s="1764"/>
      <c r="UMA61" s="1765"/>
      <c r="UMB61" s="1762"/>
      <c r="UMC61" s="1763"/>
      <c r="UMD61" s="1763"/>
      <c r="UME61" s="1763"/>
      <c r="UMF61" s="1763"/>
      <c r="UMG61" s="1763"/>
      <c r="UMH61" s="1763"/>
      <c r="UMI61" s="1764"/>
      <c r="UMJ61" s="1765"/>
      <c r="UMK61" s="1762"/>
      <c r="UML61" s="1763"/>
      <c r="UMM61" s="1763"/>
      <c r="UMN61" s="1763"/>
      <c r="UMO61" s="1763"/>
      <c r="UMP61" s="1763"/>
      <c r="UMQ61" s="1763"/>
      <c r="UMR61" s="1764"/>
      <c r="UMS61" s="1765"/>
      <c r="UMT61" s="1762"/>
      <c r="UMU61" s="1763"/>
      <c r="UMV61" s="1763"/>
      <c r="UMW61" s="1763"/>
      <c r="UMX61" s="1763"/>
      <c r="UMY61" s="1763"/>
      <c r="UMZ61" s="1763"/>
      <c r="UNA61" s="1764"/>
      <c r="UNB61" s="1765"/>
      <c r="UNC61" s="1762"/>
      <c r="UND61" s="1763"/>
      <c r="UNE61" s="1763"/>
      <c r="UNF61" s="1763"/>
      <c r="UNG61" s="1763"/>
      <c r="UNH61" s="1763"/>
      <c r="UNI61" s="1763"/>
      <c r="UNJ61" s="1764"/>
      <c r="UNK61" s="1765"/>
      <c r="UNL61" s="1762"/>
      <c r="UNM61" s="1763"/>
      <c r="UNN61" s="1763"/>
      <c r="UNO61" s="1763"/>
      <c r="UNP61" s="1763"/>
      <c r="UNQ61" s="1763"/>
      <c r="UNR61" s="1763"/>
      <c r="UNS61" s="1764"/>
      <c r="UNT61" s="1765"/>
      <c r="UNU61" s="1762"/>
      <c r="UNV61" s="1763"/>
      <c r="UNW61" s="1763"/>
      <c r="UNX61" s="1763"/>
      <c r="UNY61" s="1763"/>
      <c r="UNZ61" s="1763"/>
      <c r="UOA61" s="1763"/>
      <c r="UOB61" s="1764"/>
      <c r="UOC61" s="1765"/>
      <c r="UOD61" s="1762"/>
      <c r="UOE61" s="1763"/>
      <c r="UOF61" s="1763"/>
      <c r="UOG61" s="1763"/>
      <c r="UOH61" s="1763"/>
      <c r="UOI61" s="1763"/>
      <c r="UOJ61" s="1763"/>
      <c r="UOK61" s="1764"/>
      <c r="UOL61" s="1765"/>
      <c r="UOM61" s="1762"/>
      <c r="UON61" s="1763"/>
      <c r="UOO61" s="1763"/>
      <c r="UOP61" s="1763"/>
      <c r="UOQ61" s="1763"/>
      <c r="UOR61" s="1763"/>
      <c r="UOS61" s="1763"/>
      <c r="UOT61" s="1764"/>
      <c r="UOU61" s="1765"/>
      <c r="UOV61" s="1762"/>
      <c r="UOW61" s="1763"/>
      <c r="UOX61" s="1763"/>
      <c r="UOY61" s="1763"/>
      <c r="UOZ61" s="1763"/>
      <c r="UPA61" s="1763"/>
      <c r="UPB61" s="1763"/>
      <c r="UPC61" s="1764"/>
      <c r="UPD61" s="1765"/>
      <c r="UPE61" s="1762"/>
      <c r="UPF61" s="1763"/>
      <c r="UPG61" s="1763"/>
      <c r="UPH61" s="1763"/>
      <c r="UPI61" s="1763"/>
      <c r="UPJ61" s="1763"/>
      <c r="UPK61" s="1763"/>
      <c r="UPL61" s="1764"/>
      <c r="UPM61" s="1765"/>
      <c r="UPN61" s="1762"/>
      <c r="UPO61" s="1763"/>
      <c r="UPP61" s="1763"/>
      <c r="UPQ61" s="1763"/>
      <c r="UPR61" s="1763"/>
      <c r="UPS61" s="1763"/>
      <c r="UPT61" s="1763"/>
      <c r="UPU61" s="1764"/>
      <c r="UPV61" s="1765"/>
      <c r="UPW61" s="1762"/>
      <c r="UPX61" s="1763"/>
      <c r="UPY61" s="1763"/>
      <c r="UPZ61" s="1763"/>
      <c r="UQA61" s="1763"/>
      <c r="UQB61" s="1763"/>
      <c r="UQC61" s="1763"/>
      <c r="UQD61" s="1764"/>
      <c r="UQE61" s="1765"/>
      <c r="UQF61" s="1762"/>
      <c r="UQG61" s="1763"/>
      <c r="UQH61" s="1763"/>
      <c r="UQI61" s="1763"/>
      <c r="UQJ61" s="1763"/>
      <c r="UQK61" s="1763"/>
      <c r="UQL61" s="1763"/>
      <c r="UQM61" s="1764"/>
      <c r="UQN61" s="1765"/>
      <c r="UQO61" s="1762"/>
      <c r="UQP61" s="1763"/>
      <c r="UQQ61" s="1763"/>
      <c r="UQR61" s="1763"/>
      <c r="UQS61" s="1763"/>
      <c r="UQT61" s="1763"/>
      <c r="UQU61" s="1763"/>
      <c r="UQV61" s="1764"/>
      <c r="UQW61" s="1765"/>
      <c r="UQX61" s="1762"/>
      <c r="UQY61" s="1763"/>
      <c r="UQZ61" s="1763"/>
      <c r="URA61" s="1763"/>
      <c r="URB61" s="1763"/>
      <c r="URC61" s="1763"/>
      <c r="URD61" s="1763"/>
      <c r="URE61" s="1764"/>
      <c r="URF61" s="1765"/>
      <c r="URG61" s="1762"/>
      <c r="URH61" s="1763"/>
      <c r="URI61" s="1763"/>
      <c r="URJ61" s="1763"/>
      <c r="URK61" s="1763"/>
      <c r="URL61" s="1763"/>
      <c r="URM61" s="1763"/>
      <c r="URN61" s="1764"/>
      <c r="URO61" s="1765"/>
      <c r="URP61" s="1762"/>
      <c r="URQ61" s="1763"/>
      <c r="URR61" s="1763"/>
      <c r="URS61" s="1763"/>
      <c r="URT61" s="1763"/>
      <c r="URU61" s="1763"/>
      <c r="URV61" s="1763"/>
      <c r="URW61" s="1764"/>
      <c r="URX61" s="1765"/>
      <c r="URY61" s="1762"/>
      <c r="URZ61" s="1763"/>
      <c r="USA61" s="1763"/>
      <c r="USB61" s="1763"/>
      <c r="USC61" s="1763"/>
      <c r="USD61" s="1763"/>
      <c r="USE61" s="1763"/>
      <c r="USF61" s="1764"/>
      <c r="USG61" s="1765"/>
      <c r="USH61" s="1762"/>
      <c r="USI61" s="1763"/>
      <c r="USJ61" s="1763"/>
      <c r="USK61" s="1763"/>
      <c r="USL61" s="1763"/>
      <c r="USM61" s="1763"/>
      <c r="USN61" s="1763"/>
      <c r="USO61" s="1764"/>
      <c r="USP61" s="1765"/>
      <c r="USQ61" s="1762"/>
      <c r="USR61" s="1763"/>
      <c r="USS61" s="1763"/>
      <c r="UST61" s="1763"/>
      <c r="USU61" s="1763"/>
      <c r="USV61" s="1763"/>
      <c r="USW61" s="1763"/>
      <c r="USX61" s="1764"/>
      <c r="USY61" s="1765"/>
      <c r="USZ61" s="1762"/>
      <c r="UTA61" s="1763"/>
      <c r="UTB61" s="1763"/>
      <c r="UTC61" s="1763"/>
      <c r="UTD61" s="1763"/>
      <c r="UTE61" s="1763"/>
      <c r="UTF61" s="1763"/>
      <c r="UTG61" s="1764"/>
      <c r="UTH61" s="1765"/>
      <c r="UTI61" s="1762"/>
      <c r="UTJ61" s="1763"/>
      <c r="UTK61" s="1763"/>
      <c r="UTL61" s="1763"/>
      <c r="UTM61" s="1763"/>
      <c r="UTN61" s="1763"/>
      <c r="UTO61" s="1763"/>
      <c r="UTP61" s="1764"/>
      <c r="UTQ61" s="1765"/>
      <c r="UTR61" s="1762"/>
      <c r="UTS61" s="1763"/>
      <c r="UTT61" s="1763"/>
      <c r="UTU61" s="1763"/>
      <c r="UTV61" s="1763"/>
      <c r="UTW61" s="1763"/>
      <c r="UTX61" s="1763"/>
      <c r="UTY61" s="1764"/>
      <c r="UTZ61" s="1765"/>
      <c r="UUA61" s="1762"/>
      <c r="UUB61" s="1763"/>
      <c r="UUC61" s="1763"/>
      <c r="UUD61" s="1763"/>
      <c r="UUE61" s="1763"/>
      <c r="UUF61" s="1763"/>
      <c r="UUG61" s="1763"/>
      <c r="UUH61" s="1764"/>
      <c r="UUI61" s="1765"/>
      <c r="UUJ61" s="1762"/>
      <c r="UUK61" s="1763"/>
      <c r="UUL61" s="1763"/>
      <c r="UUM61" s="1763"/>
      <c r="UUN61" s="1763"/>
      <c r="UUO61" s="1763"/>
      <c r="UUP61" s="1763"/>
      <c r="UUQ61" s="1764"/>
      <c r="UUR61" s="1765"/>
      <c r="UUS61" s="1762"/>
      <c r="UUT61" s="1763"/>
      <c r="UUU61" s="1763"/>
      <c r="UUV61" s="1763"/>
      <c r="UUW61" s="1763"/>
      <c r="UUX61" s="1763"/>
      <c r="UUY61" s="1763"/>
      <c r="UUZ61" s="1764"/>
      <c r="UVA61" s="1765"/>
      <c r="UVB61" s="1762"/>
      <c r="UVC61" s="1763"/>
      <c r="UVD61" s="1763"/>
      <c r="UVE61" s="1763"/>
      <c r="UVF61" s="1763"/>
      <c r="UVG61" s="1763"/>
      <c r="UVH61" s="1763"/>
      <c r="UVI61" s="1764"/>
      <c r="UVJ61" s="1765"/>
      <c r="UVK61" s="1762"/>
      <c r="UVL61" s="1763"/>
      <c r="UVM61" s="1763"/>
      <c r="UVN61" s="1763"/>
      <c r="UVO61" s="1763"/>
      <c r="UVP61" s="1763"/>
      <c r="UVQ61" s="1763"/>
      <c r="UVR61" s="1764"/>
      <c r="UVS61" s="1765"/>
      <c r="UVT61" s="1762"/>
      <c r="UVU61" s="1763"/>
      <c r="UVV61" s="1763"/>
      <c r="UVW61" s="1763"/>
      <c r="UVX61" s="1763"/>
      <c r="UVY61" s="1763"/>
      <c r="UVZ61" s="1763"/>
      <c r="UWA61" s="1764"/>
      <c r="UWB61" s="1765"/>
      <c r="UWC61" s="1762"/>
      <c r="UWD61" s="1763"/>
      <c r="UWE61" s="1763"/>
      <c r="UWF61" s="1763"/>
      <c r="UWG61" s="1763"/>
      <c r="UWH61" s="1763"/>
      <c r="UWI61" s="1763"/>
      <c r="UWJ61" s="1764"/>
      <c r="UWK61" s="1765"/>
      <c r="UWL61" s="1762"/>
      <c r="UWM61" s="1763"/>
      <c r="UWN61" s="1763"/>
      <c r="UWO61" s="1763"/>
      <c r="UWP61" s="1763"/>
      <c r="UWQ61" s="1763"/>
      <c r="UWR61" s="1763"/>
      <c r="UWS61" s="1764"/>
      <c r="UWT61" s="1765"/>
      <c r="UWU61" s="1762"/>
      <c r="UWV61" s="1763"/>
      <c r="UWW61" s="1763"/>
      <c r="UWX61" s="1763"/>
      <c r="UWY61" s="1763"/>
      <c r="UWZ61" s="1763"/>
      <c r="UXA61" s="1763"/>
      <c r="UXB61" s="1764"/>
      <c r="UXC61" s="1765"/>
      <c r="UXD61" s="1762"/>
      <c r="UXE61" s="1763"/>
      <c r="UXF61" s="1763"/>
      <c r="UXG61" s="1763"/>
      <c r="UXH61" s="1763"/>
      <c r="UXI61" s="1763"/>
      <c r="UXJ61" s="1763"/>
      <c r="UXK61" s="1764"/>
      <c r="UXL61" s="1765"/>
      <c r="UXM61" s="1762"/>
      <c r="UXN61" s="1763"/>
      <c r="UXO61" s="1763"/>
      <c r="UXP61" s="1763"/>
      <c r="UXQ61" s="1763"/>
      <c r="UXR61" s="1763"/>
      <c r="UXS61" s="1763"/>
      <c r="UXT61" s="1764"/>
      <c r="UXU61" s="1765"/>
      <c r="UXV61" s="1762"/>
      <c r="UXW61" s="1763"/>
      <c r="UXX61" s="1763"/>
      <c r="UXY61" s="1763"/>
      <c r="UXZ61" s="1763"/>
      <c r="UYA61" s="1763"/>
      <c r="UYB61" s="1763"/>
      <c r="UYC61" s="1764"/>
      <c r="UYD61" s="1765"/>
      <c r="UYE61" s="1762"/>
      <c r="UYF61" s="1763"/>
      <c r="UYG61" s="1763"/>
      <c r="UYH61" s="1763"/>
      <c r="UYI61" s="1763"/>
      <c r="UYJ61" s="1763"/>
      <c r="UYK61" s="1763"/>
      <c r="UYL61" s="1764"/>
      <c r="UYM61" s="1765"/>
      <c r="UYN61" s="1762"/>
      <c r="UYO61" s="1763"/>
      <c r="UYP61" s="1763"/>
      <c r="UYQ61" s="1763"/>
      <c r="UYR61" s="1763"/>
      <c r="UYS61" s="1763"/>
      <c r="UYT61" s="1763"/>
      <c r="UYU61" s="1764"/>
      <c r="UYV61" s="1765"/>
      <c r="UYW61" s="1762"/>
      <c r="UYX61" s="1763"/>
      <c r="UYY61" s="1763"/>
      <c r="UYZ61" s="1763"/>
      <c r="UZA61" s="1763"/>
      <c r="UZB61" s="1763"/>
      <c r="UZC61" s="1763"/>
      <c r="UZD61" s="1764"/>
      <c r="UZE61" s="1765"/>
      <c r="UZF61" s="1762"/>
      <c r="UZG61" s="1763"/>
      <c r="UZH61" s="1763"/>
      <c r="UZI61" s="1763"/>
      <c r="UZJ61" s="1763"/>
      <c r="UZK61" s="1763"/>
      <c r="UZL61" s="1763"/>
      <c r="UZM61" s="1764"/>
      <c r="UZN61" s="1765"/>
      <c r="UZO61" s="1762"/>
      <c r="UZP61" s="1763"/>
      <c r="UZQ61" s="1763"/>
      <c r="UZR61" s="1763"/>
      <c r="UZS61" s="1763"/>
      <c r="UZT61" s="1763"/>
      <c r="UZU61" s="1763"/>
      <c r="UZV61" s="1764"/>
      <c r="UZW61" s="1765"/>
      <c r="UZX61" s="1762"/>
      <c r="UZY61" s="1763"/>
      <c r="UZZ61" s="1763"/>
      <c r="VAA61" s="1763"/>
      <c r="VAB61" s="1763"/>
      <c r="VAC61" s="1763"/>
      <c r="VAD61" s="1763"/>
      <c r="VAE61" s="1764"/>
      <c r="VAF61" s="1765"/>
      <c r="VAG61" s="1762"/>
      <c r="VAH61" s="1763"/>
      <c r="VAI61" s="1763"/>
      <c r="VAJ61" s="1763"/>
      <c r="VAK61" s="1763"/>
      <c r="VAL61" s="1763"/>
      <c r="VAM61" s="1763"/>
      <c r="VAN61" s="1764"/>
      <c r="VAO61" s="1765"/>
      <c r="VAP61" s="1762"/>
      <c r="VAQ61" s="1763"/>
      <c r="VAR61" s="1763"/>
      <c r="VAS61" s="1763"/>
      <c r="VAT61" s="1763"/>
      <c r="VAU61" s="1763"/>
      <c r="VAV61" s="1763"/>
      <c r="VAW61" s="1764"/>
      <c r="VAX61" s="1765"/>
      <c r="VAY61" s="1762"/>
      <c r="VAZ61" s="1763"/>
      <c r="VBA61" s="1763"/>
      <c r="VBB61" s="1763"/>
      <c r="VBC61" s="1763"/>
      <c r="VBD61" s="1763"/>
      <c r="VBE61" s="1763"/>
      <c r="VBF61" s="1764"/>
      <c r="VBG61" s="1765"/>
      <c r="VBH61" s="1762"/>
      <c r="VBI61" s="1763"/>
      <c r="VBJ61" s="1763"/>
      <c r="VBK61" s="1763"/>
      <c r="VBL61" s="1763"/>
      <c r="VBM61" s="1763"/>
      <c r="VBN61" s="1763"/>
      <c r="VBO61" s="1764"/>
      <c r="VBP61" s="1765"/>
      <c r="VBQ61" s="1762"/>
      <c r="VBR61" s="1763"/>
      <c r="VBS61" s="1763"/>
      <c r="VBT61" s="1763"/>
      <c r="VBU61" s="1763"/>
      <c r="VBV61" s="1763"/>
      <c r="VBW61" s="1763"/>
      <c r="VBX61" s="1764"/>
      <c r="VBY61" s="1765"/>
      <c r="VBZ61" s="1762"/>
      <c r="VCA61" s="1763"/>
      <c r="VCB61" s="1763"/>
      <c r="VCC61" s="1763"/>
      <c r="VCD61" s="1763"/>
      <c r="VCE61" s="1763"/>
      <c r="VCF61" s="1763"/>
      <c r="VCG61" s="1764"/>
      <c r="VCH61" s="1765"/>
      <c r="VCI61" s="1762"/>
      <c r="VCJ61" s="1763"/>
      <c r="VCK61" s="1763"/>
      <c r="VCL61" s="1763"/>
      <c r="VCM61" s="1763"/>
      <c r="VCN61" s="1763"/>
      <c r="VCO61" s="1763"/>
      <c r="VCP61" s="1764"/>
      <c r="VCQ61" s="1765"/>
      <c r="VCR61" s="1762"/>
      <c r="VCS61" s="1763"/>
      <c r="VCT61" s="1763"/>
      <c r="VCU61" s="1763"/>
      <c r="VCV61" s="1763"/>
      <c r="VCW61" s="1763"/>
      <c r="VCX61" s="1763"/>
      <c r="VCY61" s="1764"/>
      <c r="VCZ61" s="1765"/>
      <c r="VDA61" s="1762"/>
      <c r="VDB61" s="1763"/>
      <c r="VDC61" s="1763"/>
      <c r="VDD61" s="1763"/>
      <c r="VDE61" s="1763"/>
      <c r="VDF61" s="1763"/>
      <c r="VDG61" s="1763"/>
      <c r="VDH61" s="1764"/>
      <c r="VDI61" s="1765"/>
      <c r="VDJ61" s="1762"/>
      <c r="VDK61" s="1763"/>
      <c r="VDL61" s="1763"/>
      <c r="VDM61" s="1763"/>
      <c r="VDN61" s="1763"/>
      <c r="VDO61" s="1763"/>
      <c r="VDP61" s="1763"/>
      <c r="VDQ61" s="1764"/>
      <c r="VDR61" s="1765"/>
      <c r="VDS61" s="1762"/>
      <c r="VDT61" s="1763"/>
      <c r="VDU61" s="1763"/>
      <c r="VDV61" s="1763"/>
      <c r="VDW61" s="1763"/>
      <c r="VDX61" s="1763"/>
      <c r="VDY61" s="1763"/>
      <c r="VDZ61" s="1764"/>
      <c r="VEA61" s="1765"/>
      <c r="VEB61" s="1762"/>
      <c r="VEC61" s="1763"/>
      <c r="VED61" s="1763"/>
      <c r="VEE61" s="1763"/>
      <c r="VEF61" s="1763"/>
      <c r="VEG61" s="1763"/>
      <c r="VEH61" s="1763"/>
      <c r="VEI61" s="1764"/>
      <c r="VEJ61" s="1765"/>
      <c r="VEK61" s="1762"/>
      <c r="VEL61" s="1763"/>
      <c r="VEM61" s="1763"/>
      <c r="VEN61" s="1763"/>
      <c r="VEO61" s="1763"/>
      <c r="VEP61" s="1763"/>
      <c r="VEQ61" s="1763"/>
      <c r="VER61" s="1764"/>
      <c r="VES61" s="1765"/>
      <c r="VET61" s="1762"/>
      <c r="VEU61" s="1763"/>
      <c r="VEV61" s="1763"/>
      <c r="VEW61" s="1763"/>
      <c r="VEX61" s="1763"/>
      <c r="VEY61" s="1763"/>
      <c r="VEZ61" s="1763"/>
      <c r="VFA61" s="1764"/>
      <c r="VFB61" s="1765"/>
      <c r="VFC61" s="1762"/>
      <c r="VFD61" s="1763"/>
      <c r="VFE61" s="1763"/>
      <c r="VFF61" s="1763"/>
      <c r="VFG61" s="1763"/>
      <c r="VFH61" s="1763"/>
      <c r="VFI61" s="1763"/>
      <c r="VFJ61" s="1764"/>
      <c r="VFK61" s="1765"/>
      <c r="VFL61" s="1762"/>
      <c r="VFM61" s="1763"/>
      <c r="VFN61" s="1763"/>
      <c r="VFO61" s="1763"/>
      <c r="VFP61" s="1763"/>
      <c r="VFQ61" s="1763"/>
      <c r="VFR61" s="1763"/>
      <c r="VFS61" s="1764"/>
      <c r="VFT61" s="1765"/>
      <c r="VFU61" s="1762"/>
      <c r="VFV61" s="1763"/>
      <c r="VFW61" s="1763"/>
      <c r="VFX61" s="1763"/>
      <c r="VFY61" s="1763"/>
      <c r="VFZ61" s="1763"/>
      <c r="VGA61" s="1763"/>
      <c r="VGB61" s="1764"/>
      <c r="VGC61" s="1765"/>
      <c r="VGD61" s="1762"/>
      <c r="VGE61" s="1763"/>
      <c r="VGF61" s="1763"/>
      <c r="VGG61" s="1763"/>
      <c r="VGH61" s="1763"/>
      <c r="VGI61" s="1763"/>
      <c r="VGJ61" s="1763"/>
      <c r="VGK61" s="1764"/>
      <c r="VGL61" s="1765"/>
      <c r="VGM61" s="1762"/>
      <c r="VGN61" s="1763"/>
      <c r="VGO61" s="1763"/>
      <c r="VGP61" s="1763"/>
      <c r="VGQ61" s="1763"/>
      <c r="VGR61" s="1763"/>
      <c r="VGS61" s="1763"/>
      <c r="VGT61" s="1764"/>
      <c r="VGU61" s="1765"/>
      <c r="VGV61" s="1762"/>
      <c r="VGW61" s="1763"/>
      <c r="VGX61" s="1763"/>
      <c r="VGY61" s="1763"/>
      <c r="VGZ61" s="1763"/>
      <c r="VHA61" s="1763"/>
      <c r="VHB61" s="1763"/>
      <c r="VHC61" s="1764"/>
      <c r="VHD61" s="1765"/>
      <c r="VHE61" s="1762"/>
      <c r="VHF61" s="1763"/>
      <c r="VHG61" s="1763"/>
      <c r="VHH61" s="1763"/>
      <c r="VHI61" s="1763"/>
      <c r="VHJ61" s="1763"/>
      <c r="VHK61" s="1763"/>
      <c r="VHL61" s="1764"/>
      <c r="VHM61" s="1765"/>
      <c r="VHN61" s="1762"/>
      <c r="VHO61" s="1763"/>
      <c r="VHP61" s="1763"/>
      <c r="VHQ61" s="1763"/>
      <c r="VHR61" s="1763"/>
      <c r="VHS61" s="1763"/>
      <c r="VHT61" s="1763"/>
      <c r="VHU61" s="1764"/>
      <c r="VHV61" s="1765"/>
      <c r="VHW61" s="1762"/>
      <c r="VHX61" s="1763"/>
      <c r="VHY61" s="1763"/>
      <c r="VHZ61" s="1763"/>
      <c r="VIA61" s="1763"/>
      <c r="VIB61" s="1763"/>
      <c r="VIC61" s="1763"/>
      <c r="VID61" s="1764"/>
      <c r="VIE61" s="1765"/>
      <c r="VIF61" s="1762"/>
      <c r="VIG61" s="1763"/>
      <c r="VIH61" s="1763"/>
      <c r="VII61" s="1763"/>
      <c r="VIJ61" s="1763"/>
      <c r="VIK61" s="1763"/>
      <c r="VIL61" s="1763"/>
      <c r="VIM61" s="1764"/>
      <c r="VIN61" s="1765"/>
      <c r="VIO61" s="1762"/>
      <c r="VIP61" s="1763"/>
      <c r="VIQ61" s="1763"/>
      <c r="VIR61" s="1763"/>
      <c r="VIS61" s="1763"/>
      <c r="VIT61" s="1763"/>
      <c r="VIU61" s="1763"/>
      <c r="VIV61" s="1764"/>
      <c r="VIW61" s="1765"/>
      <c r="VIX61" s="1762"/>
      <c r="VIY61" s="1763"/>
      <c r="VIZ61" s="1763"/>
      <c r="VJA61" s="1763"/>
      <c r="VJB61" s="1763"/>
      <c r="VJC61" s="1763"/>
      <c r="VJD61" s="1763"/>
      <c r="VJE61" s="1764"/>
      <c r="VJF61" s="1765"/>
      <c r="VJG61" s="1762"/>
      <c r="VJH61" s="1763"/>
      <c r="VJI61" s="1763"/>
      <c r="VJJ61" s="1763"/>
      <c r="VJK61" s="1763"/>
      <c r="VJL61" s="1763"/>
      <c r="VJM61" s="1763"/>
      <c r="VJN61" s="1764"/>
      <c r="VJO61" s="1765"/>
      <c r="VJP61" s="1762"/>
      <c r="VJQ61" s="1763"/>
      <c r="VJR61" s="1763"/>
      <c r="VJS61" s="1763"/>
      <c r="VJT61" s="1763"/>
      <c r="VJU61" s="1763"/>
      <c r="VJV61" s="1763"/>
      <c r="VJW61" s="1764"/>
      <c r="VJX61" s="1765"/>
      <c r="VJY61" s="1762"/>
      <c r="VJZ61" s="1763"/>
      <c r="VKA61" s="1763"/>
      <c r="VKB61" s="1763"/>
      <c r="VKC61" s="1763"/>
      <c r="VKD61" s="1763"/>
      <c r="VKE61" s="1763"/>
      <c r="VKF61" s="1764"/>
      <c r="VKG61" s="1765"/>
      <c r="VKH61" s="1762"/>
      <c r="VKI61" s="1763"/>
      <c r="VKJ61" s="1763"/>
      <c r="VKK61" s="1763"/>
      <c r="VKL61" s="1763"/>
      <c r="VKM61" s="1763"/>
      <c r="VKN61" s="1763"/>
      <c r="VKO61" s="1764"/>
      <c r="VKP61" s="1765"/>
      <c r="VKQ61" s="1762"/>
      <c r="VKR61" s="1763"/>
      <c r="VKS61" s="1763"/>
      <c r="VKT61" s="1763"/>
      <c r="VKU61" s="1763"/>
      <c r="VKV61" s="1763"/>
      <c r="VKW61" s="1763"/>
      <c r="VKX61" s="1764"/>
      <c r="VKY61" s="1765"/>
      <c r="VKZ61" s="1762"/>
      <c r="VLA61" s="1763"/>
      <c r="VLB61" s="1763"/>
      <c r="VLC61" s="1763"/>
      <c r="VLD61" s="1763"/>
      <c r="VLE61" s="1763"/>
      <c r="VLF61" s="1763"/>
      <c r="VLG61" s="1764"/>
      <c r="VLH61" s="1765"/>
      <c r="VLI61" s="1762"/>
      <c r="VLJ61" s="1763"/>
      <c r="VLK61" s="1763"/>
      <c r="VLL61" s="1763"/>
      <c r="VLM61" s="1763"/>
      <c r="VLN61" s="1763"/>
      <c r="VLO61" s="1763"/>
      <c r="VLP61" s="1764"/>
      <c r="VLQ61" s="1765"/>
      <c r="VLR61" s="1762"/>
      <c r="VLS61" s="1763"/>
      <c r="VLT61" s="1763"/>
      <c r="VLU61" s="1763"/>
      <c r="VLV61" s="1763"/>
      <c r="VLW61" s="1763"/>
      <c r="VLX61" s="1763"/>
      <c r="VLY61" s="1764"/>
      <c r="VLZ61" s="1765"/>
      <c r="VMA61" s="1762"/>
      <c r="VMB61" s="1763"/>
      <c r="VMC61" s="1763"/>
      <c r="VMD61" s="1763"/>
      <c r="VME61" s="1763"/>
      <c r="VMF61" s="1763"/>
      <c r="VMG61" s="1763"/>
      <c r="VMH61" s="1764"/>
      <c r="VMI61" s="1765"/>
      <c r="VMJ61" s="1762"/>
      <c r="VMK61" s="1763"/>
      <c r="VML61" s="1763"/>
      <c r="VMM61" s="1763"/>
      <c r="VMN61" s="1763"/>
      <c r="VMO61" s="1763"/>
      <c r="VMP61" s="1763"/>
      <c r="VMQ61" s="1764"/>
      <c r="VMR61" s="1765"/>
      <c r="VMS61" s="1762"/>
      <c r="VMT61" s="1763"/>
      <c r="VMU61" s="1763"/>
      <c r="VMV61" s="1763"/>
      <c r="VMW61" s="1763"/>
      <c r="VMX61" s="1763"/>
      <c r="VMY61" s="1763"/>
      <c r="VMZ61" s="1764"/>
      <c r="VNA61" s="1765"/>
      <c r="VNB61" s="1762"/>
      <c r="VNC61" s="1763"/>
      <c r="VND61" s="1763"/>
      <c r="VNE61" s="1763"/>
      <c r="VNF61" s="1763"/>
      <c r="VNG61" s="1763"/>
      <c r="VNH61" s="1763"/>
      <c r="VNI61" s="1764"/>
      <c r="VNJ61" s="1765"/>
      <c r="VNK61" s="1762"/>
      <c r="VNL61" s="1763"/>
      <c r="VNM61" s="1763"/>
      <c r="VNN61" s="1763"/>
      <c r="VNO61" s="1763"/>
      <c r="VNP61" s="1763"/>
      <c r="VNQ61" s="1763"/>
      <c r="VNR61" s="1764"/>
      <c r="VNS61" s="1765"/>
      <c r="VNT61" s="1762"/>
      <c r="VNU61" s="1763"/>
      <c r="VNV61" s="1763"/>
      <c r="VNW61" s="1763"/>
      <c r="VNX61" s="1763"/>
      <c r="VNY61" s="1763"/>
      <c r="VNZ61" s="1763"/>
      <c r="VOA61" s="1764"/>
      <c r="VOB61" s="1765"/>
      <c r="VOC61" s="1762"/>
      <c r="VOD61" s="1763"/>
      <c r="VOE61" s="1763"/>
      <c r="VOF61" s="1763"/>
      <c r="VOG61" s="1763"/>
      <c r="VOH61" s="1763"/>
      <c r="VOI61" s="1763"/>
      <c r="VOJ61" s="1764"/>
      <c r="VOK61" s="1765"/>
      <c r="VOL61" s="1762"/>
      <c r="VOM61" s="1763"/>
      <c r="VON61" s="1763"/>
      <c r="VOO61" s="1763"/>
      <c r="VOP61" s="1763"/>
      <c r="VOQ61" s="1763"/>
      <c r="VOR61" s="1763"/>
      <c r="VOS61" s="1764"/>
      <c r="VOT61" s="1765"/>
      <c r="VOU61" s="1762"/>
      <c r="VOV61" s="1763"/>
      <c r="VOW61" s="1763"/>
      <c r="VOX61" s="1763"/>
      <c r="VOY61" s="1763"/>
      <c r="VOZ61" s="1763"/>
      <c r="VPA61" s="1763"/>
      <c r="VPB61" s="1764"/>
      <c r="VPC61" s="1765"/>
      <c r="VPD61" s="1762"/>
      <c r="VPE61" s="1763"/>
      <c r="VPF61" s="1763"/>
      <c r="VPG61" s="1763"/>
      <c r="VPH61" s="1763"/>
      <c r="VPI61" s="1763"/>
      <c r="VPJ61" s="1763"/>
      <c r="VPK61" s="1764"/>
      <c r="VPL61" s="1765"/>
      <c r="VPM61" s="1762"/>
      <c r="VPN61" s="1763"/>
      <c r="VPO61" s="1763"/>
      <c r="VPP61" s="1763"/>
      <c r="VPQ61" s="1763"/>
      <c r="VPR61" s="1763"/>
      <c r="VPS61" s="1763"/>
      <c r="VPT61" s="1764"/>
      <c r="VPU61" s="1765"/>
      <c r="VPV61" s="1762"/>
      <c r="VPW61" s="1763"/>
      <c r="VPX61" s="1763"/>
      <c r="VPY61" s="1763"/>
      <c r="VPZ61" s="1763"/>
      <c r="VQA61" s="1763"/>
      <c r="VQB61" s="1763"/>
      <c r="VQC61" s="1764"/>
      <c r="VQD61" s="1765"/>
      <c r="VQE61" s="1762"/>
      <c r="VQF61" s="1763"/>
      <c r="VQG61" s="1763"/>
      <c r="VQH61" s="1763"/>
      <c r="VQI61" s="1763"/>
      <c r="VQJ61" s="1763"/>
      <c r="VQK61" s="1763"/>
      <c r="VQL61" s="1764"/>
      <c r="VQM61" s="1765"/>
      <c r="VQN61" s="1762"/>
      <c r="VQO61" s="1763"/>
      <c r="VQP61" s="1763"/>
      <c r="VQQ61" s="1763"/>
      <c r="VQR61" s="1763"/>
      <c r="VQS61" s="1763"/>
      <c r="VQT61" s="1763"/>
      <c r="VQU61" s="1764"/>
      <c r="VQV61" s="1765"/>
      <c r="VQW61" s="1762"/>
      <c r="VQX61" s="1763"/>
      <c r="VQY61" s="1763"/>
      <c r="VQZ61" s="1763"/>
      <c r="VRA61" s="1763"/>
      <c r="VRB61" s="1763"/>
      <c r="VRC61" s="1763"/>
      <c r="VRD61" s="1764"/>
      <c r="VRE61" s="1765"/>
      <c r="VRF61" s="1762"/>
      <c r="VRG61" s="1763"/>
      <c r="VRH61" s="1763"/>
      <c r="VRI61" s="1763"/>
      <c r="VRJ61" s="1763"/>
      <c r="VRK61" s="1763"/>
      <c r="VRL61" s="1763"/>
      <c r="VRM61" s="1764"/>
      <c r="VRN61" s="1765"/>
      <c r="VRO61" s="1762"/>
      <c r="VRP61" s="1763"/>
      <c r="VRQ61" s="1763"/>
      <c r="VRR61" s="1763"/>
      <c r="VRS61" s="1763"/>
      <c r="VRT61" s="1763"/>
      <c r="VRU61" s="1763"/>
      <c r="VRV61" s="1764"/>
      <c r="VRW61" s="1765"/>
      <c r="VRX61" s="1762"/>
      <c r="VRY61" s="1763"/>
      <c r="VRZ61" s="1763"/>
      <c r="VSA61" s="1763"/>
      <c r="VSB61" s="1763"/>
      <c r="VSC61" s="1763"/>
      <c r="VSD61" s="1763"/>
      <c r="VSE61" s="1764"/>
      <c r="VSF61" s="1765"/>
      <c r="VSG61" s="1762"/>
      <c r="VSH61" s="1763"/>
      <c r="VSI61" s="1763"/>
      <c r="VSJ61" s="1763"/>
      <c r="VSK61" s="1763"/>
      <c r="VSL61" s="1763"/>
      <c r="VSM61" s="1763"/>
      <c r="VSN61" s="1764"/>
      <c r="VSO61" s="1765"/>
      <c r="VSP61" s="1762"/>
      <c r="VSQ61" s="1763"/>
      <c r="VSR61" s="1763"/>
      <c r="VSS61" s="1763"/>
      <c r="VST61" s="1763"/>
      <c r="VSU61" s="1763"/>
      <c r="VSV61" s="1763"/>
      <c r="VSW61" s="1764"/>
      <c r="VSX61" s="1765"/>
      <c r="VSY61" s="1762"/>
      <c r="VSZ61" s="1763"/>
      <c r="VTA61" s="1763"/>
      <c r="VTB61" s="1763"/>
      <c r="VTC61" s="1763"/>
      <c r="VTD61" s="1763"/>
      <c r="VTE61" s="1763"/>
      <c r="VTF61" s="1764"/>
      <c r="VTG61" s="1765"/>
      <c r="VTH61" s="1762"/>
      <c r="VTI61" s="1763"/>
      <c r="VTJ61" s="1763"/>
      <c r="VTK61" s="1763"/>
      <c r="VTL61" s="1763"/>
      <c r="VTM61" s="1763"/>
      <c r="VTN61" s="1763"/>
      <c r="VTO61" s="1764"/>
      <c r="VTP61" s="1765"/>
      <c r="VTQ61" s="1762"/>
      <c r="VTR61" s="1763"/>
      <c r="VTS61" s="1763"/>
      <c r="VTT61" s="1763"/>
      <c r="VTU61" s="1763"/>
      <c r="VTV61" s="1763"/>
      <c r="VTW61" s="1763"/>
      <c r="VTX61" s="1764"/>
      <c r="VTY61" s="1765"/>
      <c r="VTZ61" s="1762"/>
      <c r="VUA61" s="1763"/>
      <c r="VUB61" s="1763"/>
      <c r="VUC61" s="1763"/>
      <c r="VUD61" s="1763"/>
      <c r="VUE61" s="1763"/>
      <c r="VUF61" s="1763"/>
      <c r="VUG61" s="1764"/>
      <c r="VUH61" s="1765"/>
      <c r="VUI61" s="1762"/>
      <c r="VUJ61" s="1763"/>
      <c r="VUK61" s="1763"/>
      <c r="VUL61" s="1763"/>
      <c r="VUM61" s="1763"/>
      <c r="VUN61" s="1763"/>
      <c r="VUO61" s="1763"/>
      <c r="VUP61" s="1764"/>
      <c r="VUQ61" s="1765"/>
      <c r="VUR61" s="1762"/>
      <c r="VUS61" s="1763"/>
      <c r="VUT61" s="1763"/>
      <c r="VUU61" s="1763"/>
      <c r="VUV61" s="1763"/>
      <c r="VUW61" s="1763"/>
      <c r="VUX61" s="1763"/>
      <c r="VUY61" s="1764"/>
      <c r="VUZ61" s="1765"/>
      <c r="VVA61" s="1762"/>
      <c r="VVB61" s="1763"/>
      <c r="VVC61" s="1763"/>
      <c r="VVD61" s="1763"/>
      <c r="VVE61" s="1763"/>
      <c r="VVF61" s="1763"/>
      <c r="VVG61" s="1763"/>
      <c r="VVH61" s="1764"/>
      <c r="VVI61" s="1765"/>
      <c r="VVJ61" s="1762"/>
      <c r="VVK61" s="1763"/>
      <c r="VVL61" s="1763"/>
      <c r="VVM61" s="1763"/>
      <c r="VVN61" s="1763"/>
      <c r="VVO61" s="1763"/>
      <c r="VVP61" s="1763"/>
      <c r="VVQ61" s="1764"/>
      <c r="VVR61" s="1765"/>
      <c r="VVS61" s="1762"/>
      <c r="VVT61" s="1763"/>
      <c r="VVU61" s="1763"/>
      <c r="VVV61" s="1763"/>
      <c r="VVW61" s="1763"/>
      <c r="VVX61" s="1763"/>
      <c r="VVY61" s="1763"/>
      <c r="VVZ61" s="1764"/>
      <c r="VWA61" s="1765"/>
      <c r="VWB61" s="1762"/>
      <c r="VWC61" s="1763"/>
      <c r="VWD61" s="1763"/>
      <c r="VWE61" s="1763"/>
      <c r="VWF61" s="1763"/>
      <c r="VWG61" s="1763"/>
      <c r="VWH61" s="1763"/>
      <c r="VWI61" s="1764"/>
      <c r="VWJ61" s="1765"/>
      <c r="VWK61" s="1762"/>
      <c r="VWL61" s="1763"/>
      <c r="VWM61" s="1763"/>
      <c r="VWN61" s="1763"/>
      <c r="VWO61" s="1763"/>
      <c r="VWP61" s="1763"/>
      <c r="VWQ61" s="1763"/>
      <c r="VWR61" s="1764"/>
      <c r="VWS61" s="1765"/>
      <c r="VWT61" s="1762"/>
      <c r="VWU61" s="1763"/>
      <c r="VWV61" s="1763"/>
      <c r="VWW61" s="1763"/>
      <c r="VWX61" s="1763"/>
      <c r="VWY61" s="1763"/>
      <c r="VWZ61" s="1763"/>
      <c r="VXA61" s="1764"/>
      <c r="VXB61" s="1765"/>
      <c r="VXC61" s="1762"/>
      <c r="VXD61" s="1763"/>
      <c r="VXE61" s="1763"/>
      <c r="VXF61" s="1763"/>
      <c r="VXG61" s="1763"/>
      <c r="VXH61" s="1763"/>
      <c r="VXI61" s="1763"/>
      <c r="VXJ61" s="1764"/>
      <c r="VXK61" s="1765"/>
      <c r="VXL61" s="1762"/>
      <c r="VXM61" s="1763"/>
      <c r="VXN61" s="1763"/>
      <c r="VXO61" s="1763"/>
      <c r="VXP61" s="1763"/>
      <c r="VXQ61" s="1763"/>
      <c r="VXR61" s="1763"/>
      <c r="VXS61" s="1764"/>
      <c r="VXT61" s="1765"/>
      <c r="VXU61" s="1762"/>
      <c r="VXV61" s="1763"/>
      <c r="VXW61" s="1763"/>
      <c r="VXX61" s="1763"/>
      <c r="VXY61" s="1763"/>
      <c r="VXZ61" s="1763"/>
      <c r="VYA61" s="1763"/>
      <c r="VYB61" s="1764"/>
      <c r="VYC61" s="1765"/>
      <c r="VYD61" s="1762"/>
      <c r="VYE61" s="1763"/>
      <c r="VYF61" s="1763"/>
      <c r="VYG61" s="1763"/>
      <c r="VYH61" s="1763"/>
      <c r="VYI61" s="1763"/>
      <c r="VYJ61" s="1763"/>
      <c r="VYK61" s="1764"/>
      <c r="VYL61" s="1765"/>
      <c r="VYM61" s="1762"/>
      <c r="VYN61" s="1763"/>
      <c r="VYO61" s="1763"/>
      <c r="VYP61" s="1763"/>
      <c r="VYQ61" s="1763"/>
      <c r="VYR61" s="1763"/>
      <c r="VYS61" s="1763"/>
      <c r="VYT61" s="1764"/>
      <c r="VYU61" s="1765"/>
      <c r="VYV61" s="1762"/>
      <c r="VYW61" s="1763"/>
      <c r="VYX61" s="1763"/>
      <c r="VYY61" s="1763"/>
      <c r="VYZ61" s="1763"/>
      <c r="VZA61" s="1763"/>
      <c r="VZB61" s="1763"/>
      <c r="VZC61" s="1764"/>
      <c r="VZD61" s="1765"/>
      <c r="VZE61" s="1762"/>
      <c r="VZF61" s="1763"/>
      <c r="VZG61" s="1763"/>
      <c r="VZH61" s="1763"/>
      <c r="VZI61" s="1763"/>
      <c r="VZJ61" s="1763"/>
      <c r="VZK61" s="1763"/>
      <c r="VZL61" s="1764"/>
      <c r="VZM61" s="1765"/>
      <c r="VZN61" s="1762"/>
      <c r="VZO61" s="1763"/>
      <c r="VZP61" s="1763"/>
      <c r="VZQ61" s="1763"/>
      <c r="VZR61" s="1763"/>
      <c r="VZS61" s="1763"/>
      <c r="VZT61" s="1763"/>
      <c r="VZU61" s="1764"/>
      <c r="VZV61" s="1765"/>
      <c r="VZW61" s="1762"/>
      <c r="VZX61" s="1763"/>
      <c r="VZY61" s="1763"/>
      <c r="VZZ61" s="1763"/>
      <c r="WAA61" s="1763"/>
      <c r="WAB61" s="1763"/>
      <c r="WAC61" s="1763"/>
      <c r="WAD61" s="1764"/>
      <c r="WAE61" s="1765"/>
      <c r="WAF61" s="1762"/>
      <c r="WAG61" s="1763"/>
      <c r="WAH61" s="1763"/>
      <c r="WAI61" s="1763"/>
      <c r="WAJ61" s="1763"/>
      <c r="WAK61" s="1763"/>
      <c r="WAL61" s="1763"/>
      <c r="WAM61" s="1764"/>
      <c r="WAN61" s="1765"/>
      <c r="WAO61" s="1762"/>
      <c r="WAP61" s="1763"/>
      <c r="WAQ61" s="1763"/>
      <c r="WAR61" s="1763"/>
      <c r="WAS61" s="1763"/>
      <c r="WAT61" s="1763"/>
      <c r="WAU61" s="1763"/>
      <c r="WAV61" s="1764"/>
      <c r="WAW61" s="1765"/>
      <c r="WAX61" s="1762"/>
      <c r="WAY61" s="1763"/>
      <c r="WAZ61" s="1763"/>
      <c r="WBA61" s="1763"/>
      <c r="WBB61" s="1763"/>
      <c r="WBC61" s="1763"/>
      <c r="WBD61" s="1763"/>
      <c r="WBE61" s="1764"/>
      <c r="WBF61" s="1765"/>
      <c r="WBG61" s="1762"/>
      <c r="WBH61" s="1763"/>
      <c r="WBI61" s="1763"/>
      <c r="WBJ61" s="1763"/>
      <c r="WBK61" s="1763"/>
      <c r="WBL61" s="1763"/>
      <c r="WBM61" s="1763"/>
      <c r="WBN61" s="1764"/>
      <c r="WBO61" s="1765"/>
      <c r="WBP61" s="1762"/>
      <c r="WBQ61" s="1763"/>
      <c r="WBR61" s="1763"/>
      <c r="WBS61" s="1763"/>
      <c r="WBT61" s="1763"/>
      <c r="WBU61" s="1763"/>
      <c r="WBV61" s="1763"/>
      <c r="WBW61" s="1764"/>
      <c r="WBX61" s="1765"/>
      <c r="WBY61" s="1762"/>
      <c r="WBZ61" s="1763"/>
      <c r="WCA61" s="1763"/>
      <c r="WCB61" s="1763"/>
      <c r="WCC61" s="1763"/>
      <c r="WCD61" s="1763"/>
      <c r="WCE61" s="1763"/>
      <c r="WCF61" s="1764"/>
      <c r="WCG61" s="1765"/>
      <c r="WCH61" s="1762"/>
      <c r="WCI61" s="1763"/>
      <c r="WCJ61" s="1763"/>
      <c r="WCK61" s="1763"/>
      <c r="WCL61" s="1763"/>
      <c r="WCM61" s="1763"/>
      <c r="WCN61" s="1763"/>
      <c r="WCO61" s="1764"/>
      <c r="WCP61" s="1765"/>
      <c r="WCQ61" s="1762"/>
      <c r="WCR61" s="1763"/>
      <c r="WCS61" s="1763"/>
      <c r="WCT61" s="1763"/>
      <c r="WCU61" s="1763"/>
      <c r="WCV61" s="1763"/>
      <c r="WCW61" s="1763"/>
      <c r="WCX61" s="1764"/>
      <c r="WCY61" s="1765"/>
      <c r="WCZ61" s="1762"/>
      <c r="WDA61" s="1763"/>
      <c r="WDB61" s="1763"/>
      <c r="WDC61" s="1763"/>
      <c r="WDD61" s="1763"/>
      <c r="WDE61" s="1763"/>
      <c r="WDF61" s="1763"/>
      <c r="WDG61" s="1764"/>
      <c r="WDH61" s="1765"/>
      <c r="WDI61" s="1762"/>
      <c r="WDJ61" s="1763"/>
      <c r="WDK61" s="1763"/>
      <c r="WDL61" s="1763"/>
      <c r="WDM61" s="1763"/>
      <c r="WDN61" s="1763"/>
      <c r="WDO61" s="1763"/>
      <c r="WDP61" s="1764"/>
      <c r="WDQ61" s="1765"/>
      <c r="WDR61" s="1762"/>
      <c r="WDS61" s="1763"/>
      <c r="WDT61" s="1763"/>
      <c r="WDU61" s="1763"/>
      <c r="WDV61" s="1763"/>
      <c r="WDW61" s="1763"/>
      <c r="WDX61" s="1763"/>
      <c r="WDY61" s="1764"/>
      <c r="WDZ61" s="1765"/>
      <c r="WEA61" s="1762"/>
      <c r="WEB61" s="1763"/>
      <c r="WEC61" s="1763"/>
      <c r="WED61" s="1763"/>
      <c r="WEE61" s="1763"/>
      <c r="WEF61" s="1763"/>
      <c r="WEG61" s="1763"/>
      <c r="WEH61" s="1764"/>
      <c r="WEI61" s="1765"/>
      <c r="WEJ61" s="1762"/>
      <c r="WEK61" s="1763"/>
      <c r="WEL61" s="1763"/>
      <c r="WEM61" s="1763"/>
      <c r="WEN61" s="1763"/>
      <c r="WEO61" s="1763"/>
      <c r="WEP61" s="1763"/>
      <c r="WEQ61" s="1764"/>
      <c r="WER61" s="1765"/>
      <c r="WES61" s="1762"/>
      <c r="WET61" s="1763"/>
      <c r="WEU61" s="1763"/>
      <c r="WEV61" s="1763"/>
      <c r="WEW61" s="1763"/>
      <c r="WEX61" s="1763"/>
      <c r="WEY61" s="1763"/>
      <c r="WEZ61" s="1764"/>
      <c r="WFA61" s="1765"/>
      <c r="WFB61" s="1762"/>
      <c r="WFC61" s="1763"/>
      <c r="WFD61" s="1763"/>
      <c r="WFE61" s="1763"/>
      <c r="WFF61" s="1763"/>
      <c r="WFG61" s="1763"/>
      <c r="WFH61" s="1763"/>
      <c r="WFI61" s="1764"/>
      <c r="WFJ61" s="1765"/>
      <c r="WFK61" s="1762"/>
      <c r="WFL61" s="1763"/>
      <c r="WFM61" s="1763"/>
      <c r="WFN61" s="1763"/>
      <c r="WFO61" s="1763"/>
      <c r="WFP61" s="1763"/>
      <c r="WFQ61" s="1763"/>
      <c r="WFR61" s="1764"/>
      <c r="WFS61" s="1765"/>
      <c r="WFT61" s="1762"/>
      <c r="WFU61" s="1763"/>
      <c r="WFV61" s="1763"/>
      <c r="WFW61" s="1763"/>
      <c r="WFX61" s="1763"/>
      <c r="WFY61" s="1763"/>
      <c r="WFZ61" s="1763"/>
      <c r="WGA61" s="1764"/>
      <c r="WGB61" s="1765"/>
      <c r="WGC61" s="1762"/>
      <c r="WGD61" s="1763"/>
      <c r="WGE61" s="1763"/>
      <c r="WGF61" s="1763"/>
      <c r="WGG61" s="1763"/>
      <c r="WGH61" s="1763"/>
      <c r="WGI61" s="1763"/>
      <c r="WGJ61" s="1764"/>
      <c r="WGK61" s="1765"/>
      <c r="WGL61" s="1762"/>
      <c r="WGM61" s="1763"/>
      <c r="WGN61" s="1763"/>
      <c r="WGO61" s="1763"/>
      <c r="WGP61" s="1763"/>
      <c r="WGQ61" s="1763"/>
      <c r="WGR61" s="1763"/>
      <c r="WGS61" s="1764"/>
      <c r="WGT61" s="1765"/>
      <c r="WGU61" s="1762"/>
      <c r="WGV61" s="1763"/>
      <c r="WGW61" s="1763"/>
      <c r="WGX61" s="1763"/>
      <c r="WGY61" s="1763"/>
      <c r="WGZ61" s="1763"/>
      <c r="WHA61" s="1763"/>
      <c r="WHB61" s="1764"/>
      <c r="WHC61" s="1765"/>
      <c r="WHD61" s="1762"/>
      <c r="WHE61" s="1763"/>
      <c r="WHF61" s="1763"/>
      <c r="WHG61" s="1763"/>
      <c r="WHH61" s="1763"/>
      <c r="WHI61" s="1763"/>
      <c r="WHJ61" s="1763"/>
      <c r="WHK61" s="1764"/>
      <c r="WHL61" s="1765"/>
      <c r="WHM61" s="1762"/>
      <c r="WHN61" s="1763"/>
      <c r="WHO61" s="1763"/>
      <c r="WHP61" s="1763"/>
      <c r="WHQ61" s="1763"/>
      <c r="WHR61" s="1763"/>
      <c r="WHS61" s="1763"/>
      <c r="WHT61" s="1764"/>
      <c r="WHU61" s="1765"/>
      <c r="WHV61" s="1762"/>
      <c r="WHW61" s="1763"/>
      <c r="WHX61" s="1763"/>
      <c r="WHY61" s="1763"/>
      <c r="WHZ61" s="1763"/>
      <c r="WIA61" s="1763"/>
      <c r="WIB61" s="1763"/>
      <c r="WIC61" s="1764"/>
      <c r="WID61" s="1765"/>
      <c r="WIE61" s="1762"/>
      <c r="WIF61" s="1763"/>
      <c r="WIG61" s="1763"/>
      <c r="WIH61" s="1763"/>
      <c r="WII61" s="1763"/>
      <c r="WIJ61" s="1763"/>
      <c r="WIK61" s="1763"/>
      <c r="WIL61" s="1764"/>
      <c r="WIM61" s="1765"/>
      <c r="WIN61" s="1762"/>
      <c r="WIO61" s="1763"/>
      <c r="WIP61" s="1763"/>
      <c r="WIQ61" s="1763"/>
      <c r="WIR61" s="1763"/>
      <c r="WIS61" s="1763"/>
      <c r="WIT61" s="1763"/>
      <c r="WIU61" s="1764"/>
      <c r="WIV61" s="1765"/>
      <c r="WIW61" s="1762"/>
      <c r="WIX61" s="1763"/>
      <c r="WIY61" s="1763"/>
      <c r="WIZ61" s="1763"/>
      <c r="WJA61" s="1763"/>
      <c r="WJB61" s="1763"/>
      <c r="WJC61" s="1763"/>
      <c r="WJD61" s="1764"/>
      <c r="WJE61" s="1765"/>
      <c r="WJF61" s="1762"/>
      <c r="WJG61" s="1763"/>
      <c r="WJH61" s="1763"/>
      <c r="WJI61" s="1763"/>
      <c r="WJJ61" s="1763"/>
      <c r="WJK61" s="1763"/>
      <c r="WJL61" s="1763"/>
      <c r="WJM61" s="1764"/>
      <c r="WJN61" s="1765"/>
      <c r="WJO61" s="1762"/>
      <c r="WJP61" s="1763"/>
      <c r="WJQ61" s="1763"/>
      <c r="WJR61" s="1763"/>
      <c r="WJS61" s="1763"/>
      <c r="WJT61" s="1763"/>
      <c r="WJU61" s="1763"/>
      <c r="WJV61" s="1764"/>
      <c r="WJW61" s="1765"/>
      <c r="WJX61" s="1762"/>
      <c r="WJY61" s="1763"/>
      <c r="WJZ61" s="1763"/>
      <c r="WKA61" s="1763"/>
      <c r="WKB61" s="1763"/>
      <c r="WKC61" s="1763"/>
      <c r="WKD61" s="1763"/>
      <c r="WKE61" s="1764"/>
      <c r="WKF61" s="1765"/>
      <c r="WKG61" s="1762"/>
      <c r="WKH61" s="1763"/>
      <c r="WKI61" s="1763"/>
      <c r="WKJ61" s="1763"/>
      <c r="WKK61" s="1763"/>
      <c r="WKL61" s="1763"/>
      <c r="WKM61" s="1763"/>
      <c r="WKN61" s="1764"/>
      <c r="WKO61" s="1765"/>
      <c r="WKP61" s="1762"/>
      <c r="WKQ61" s="1763"/>
      <c r="WKR61" s="1763"/>
      <c r="WKS61" s="1763"/>
      <c r="WKT61" s="1763"/>
      <c r="WKU61" s="1763"/>
      <c r="WKV61" s="1763"/>
      <c r="WKW61" s="1764"/>
      <c r="WKX61" s="1765"/>
      <c r="WKY61" s="1762"/>
      <c r="WKZ61" s="1763"/>
      <c r="WLA61" s="1763"/>
      <c r="WLB61" s="1763"/>
      <c r="WLC61" s="1763"/>
      <c r="WLD61" s="1763"/>
      <c r="WLE61" s="1763"/>
      <c r="WLF61" s="1764"/>
      <c r="WLG61" s="1765"/>
      <c r="WLH61" s="1762"/>
      <c r="WLI61" s="1763"/>
      <c r="WLJ61" s="1763"/>
      <c r="WLK61" s="1763"/>
      <c r="WLL61" s="1763"/>
      <c r="WLM61" s="1763"/>
      <c r="WLN61" s="1763"/>
      <c r="WLO61" s="1764"/>
      <c r="WLP61" s="1765"/>
      <c r="WLQ61" s="1762"/>
      <c r="WLR61" s="1763"/>
      <c r="WLS61" s="1763"/>
      <c r="WLT61" s="1763"/>
      <c r="WLU61" s="1763"/>
      <c r="WLV61" s="1763"/>
      <c r="WLW61" s="1763"/>
      <c r="WLX61" s="1764"/>
      <c r="WLY61" s="1765"/>
      <c r="WLZ61" s="1762"/>
      <c r="WMA61" s="1763"/>
      <c r="WMB61" s="1763"/>
      <c r="WMC61" s="1763"/>
      <c r="WMD61" s="1763"/>
      <c r="WME61" s="1763"/>
      <c r="WMF61" s="1763"/>
      <c r="WMG61" s="1764"/>
      <c r="WMH61" s="1765"/>
      <c r="WMI61" s="1762"/>
      <c r="WMJ61" s="1763"/>
      <c r="WMK61" s="1763"/>
      <c r="WML61" s="1763"/>
      <c r="WMM61" s="1763"/>
      <c r="WMN61" s="1763"/>
      <c r="WMO61" s="1763"/>
      <c r="WMP61" s="1764"/>
      <c r="WMQ61" s="1765"/>
      <c r="WMR61" s="1762"/>
      <c r="WMS61" s="1763"/>
      <c r="WMT61" s="1763"/>
      <c r="WMU61" s="1763"/>
      <c r="WMV61" s="1763"/>
      <c r="WMW61" s="1763"/>
      <c r="WMX61" s="1763"/>
      <c r="WMY61" s="1764"/>
      <c r="WMZ61" s="1765"/>
      <c r="WNA61" s="1762"/>
      <c r="WNB61" s="1763"/>
      <c r="WNC61" s="1763"/>
      <c r="WND61" s="1763"/>
      <c r="WNE61" s="1763"/>
      <c r="WNF61" s="1763"/>
      <c r="WNG61" s="1763"/>
      <c r="WNH61" s="1764"/>
      <c r="WNI61" s="1765"/>
      <c r="WNJ61" s="1762"/>
      <c r="WNK61" s="1763"/>
      <c r="WNL61" s="1763"/>
      <c r="WNM61" s="1763"/>
      <c r="WNN61" s="1763"/>
      <c r="WNO61" s="1763"/>
      <c r="WNP61" s="1763"/>
      <c r="WNQ61" s="1764"/>
      <c r="WNR61" s="1765"/>
      <c r="WNS61" s="1762"/>
      <c r="WNT61" s="1763"/>
      <c r="WNU61" s="1763"/>
      <c r="WNV61" s="1763"/>
      <c r="WNW61" s="1763"/>
      <c r="WNX61" s="1763"/>
      <c r="WNY61" s="1763"/>
      <c r="WNZ61" s="1764"/>
      <c r="WOA61" s="1765"/>
      <c r="WOB61" s="1762"/>
      <c r="WOC61" s="1763"/>
      <c r="WOD61" s="1763"/>
      <c r="WOE61" s="1763"/>
      <c r="WOF61" s="1763"/>
      <c r="WOG61" s="1763"/>
      <c r="WOH61" s="1763"/>
      <c r="WOI61" s="1764"/>
      <c r="WOJ61" s="1765"/>
      <c r="WOK61" s="1762"/>
      <c r="WOL61" s="1763"/>
      <c r="WOM61" s="1763"/>
      <c r="WON61" s="1763"/>
      <c r="WOO61" s="1763"/>
      <c r="WOP61" s="1763"/>
      <c r="WOQ61" s="1763"/>
      <c r="WOR61" s="1764"/>
      <c r="WOS61" s="1765"/>
      <c r="WOT61" s="1762"/>
      <c r="WOU61" s="1763"/>
      <c r="WOV61" s="1763"/>
      <c r="WOW61" s="1763"/>
      <c r="WOX61" s="1763"/>
      <c r="WOY61" s="1763"/>
      <c r="WOZ61" s="1763"/>
      <c r="WPA61" s="1764"/>
      <c r="WPB61" s="1765"/>
      <c r="WPC61" s="1762"/>
      <c r="WPD61" s="1763"/>
      <c r="WPE61" s="1763"/>
      <c r="WPF61" s="1763"/>
      <c r="WPG61" s="1763"/>
      <c r="WPH61" s="1763"/>
      <c r="WPI61" s="1763"/>
      <c r="WPJ61" s="1764"/>
      <c r="WPK61" s="1765"/>
      <c r="WPL61" s="1762"/>
      <c r="WPM61" s="1763"/>
      <c r="WPN61" s="1763"/>
      <c r="WPO61" s="1763"/>
      <c r="WPP61" s="1763"/>
      <c r="WPQ61" s="1763"/>
      <c r="WPR61" s="1763"/>
      <c r="WPS61" s="1764"/>
      <c r="WPT61" s="1765"/>
      <c r="WPU61" s="1762"/>
      <c r="WPV61" s="1763"/>
      <c r="WPW61" s="1763"/>
      <c r="WPX61" s="1763"/>
      <c r="WPY61" s="1763"/>
      <c r="WPZ61" s="1763"/>
      <c r="WQA61" s="1763"/>
      <c r="WQB61" s="1764"/>
      <c r="WQC61" s="1765"/>
      <c r="WQD61" s="1762"/>
      <c r="WQE61" s="1763"/>
      <c r="WQF61" s="1763"/>
      <c r="WQG61" s="1763"/>
      <c r="WQH61" s="1763"/>
      <c r="WQI61" s="1763"/>
      <c r="WQJ61" s="1763"/>
      <c r="WQK61" s="1764"/>
      <c r="WQL61" s="1765"/>
      <c r="WQM61" s="1762"/>
      <c r="WQN61" s="1763"/>
      <c r="WQO61" s="1763"/>
      <c r="WQP61" s="1763"/>
      <c r="WQQ61" s="1763"/>
      <c r="WQR61" s="1763"/>
      <c r="WQS61" s="1763"/>
      <c r="WQT61" s="1764"/>
      <c r="WQU61" s="1765"/>
      <c r="WQV61" s="1762"/>
      <c r="WQW61" s="1763"/>
      <c r="WQX61" s="1763"/>
      <c r="WQY61" s="1763"/>
      <c r="WQZ61" s="1763"/>
      <c r="WRA61" s="1763"/>
      <c r="WRB61" s="1763"/>
      <c r="WRC61" s="1764"/>
      <c r="WRD61" s="1765"/>
      <c r="WRE61" s="1762"/>
      <c r="WRF61" s="1763"/>
      <c r="WRG61" s="1763"/>
      <c r="WRH61" s="1763"/>
      <c r="WRI61" s="1763"/>
      <c r="WRJ61" s="1763"/>
      <c r="WRK61" s="1763"/>
      <c r="WRL61" s="1764"/>
      <c r="WRM61" s="1765"/>
      <c r="WRN61" s="1762"/>
      <c r="WRO61" s="1763"/>
      <c r="WRP61" s="1763"/>
      <c r="WRQ61" s="1763"/>
      <c r="WRR61" s="1763"/>
      <c r="WRS61" s="1763"/>
      <c r="WRT61" s="1763"/>
      <c r="WRU61" s="1764"/>
      <c r="WRV61" s="1765"/>
      <c r="WRW61" s="1762"/>
      <c r="WRX61" s="1763"/>
      <c r="WRY61" s="1763"/>
      <c r="WRZ61" s="1763"/>
      <c r="WSA61" s="1763"/>
      <c r="WSB61" s="1763"/>
      <c r="WSC61" s="1763"/>
      <c r="WSD61" s="1764"/>
      <c r="WSE61" s="1765"/>
      <c r="WSF61" s="1762"/>
      <c r="WSG61" s="1763"/>
      <c r="WSH61" s="1763"/>
      <c r="WSI61" s="1763"/>
      <c r="WSJ61" s="1763"/>
      <c r="WSK61" s="1763"/>
      <c r="WSL61" s="1763"/>
      <c r="WSM61" s="1764"/>
      <c r="WSN61" s="1765"/>
      <c r="WSO61" s="1762"/>
      <c r="WSP61" s="1763"/>
      <c r="WSQ61" s="1763"/>
      <c r="WSR61" s="1763"/>
      <c r="WSS61" s="1763"/>
      <c r="WST61" s="1763"/>
      <c r="WSU61" s="1763"/>
      <c r="WSV61" s="1764"/>
      <c r="WSW61" s="1765"/>
      <c r="WSX61" s="1762"/>
      <c r="WSY61" s="1763"/>
      <c r="WSZ61" s="1763"/>
      <c r="WTA61" s="1763"/>
      <c r="WTB61" s="1763"/>
      <c r="WTC61" s="1763"/>
      <c r="WTD61" s="1763"/>
      <c r="WTE61" s="1764"/>
      <c r="WTF61" s="1765"/>
      <c r="WTG61" s="1762"/>
      <c r="WTH61" s="1763"/>
      <c r="WTI61" s="1763"/>
      <c r="WTJ61" s="1763"/>
      <c r="WTK61" s="1763"/>
      <c r="WTL61" s="1763"/>
      <c r="WTM61" s="1763"/>
      <c r="WTN61" s="1764"/>
      <c r="WTO61" s="1765"/>
      <c r="WTP61" s="1762"/>
      <c r="WTQ61" s="1763"/>
      <c r="WTR61" s="1763"/>
      <c r="WTS61" s="1763"/>
      <c r="WTT61" s="1763"/>
      <c r="WTU61" s="1763"/>
      <c r="WTV61" s="1763"/>
      <c r="WTW61" s="1764"/>
      <c r="WTX61" s="1765"/>
      <c r="WTY61" s="1762"/>
      <c r="WTZ61" s="1763"/>
      <c r="WUA61" s="1763"/>
      <c r="WUB61" s="1763"/>
      <c r="WUC61" s="1763"/>
      <c r="WUD61" s="1763"/>
      <c r="WUE61" s="1763"/>
      <c r="WUF61" s="1764"/>
      <c r="WUG61" s="1765"/>
      <c r="WUH61" s="1762"/>
      <c r="WUI61" s="1763"/>
      <c r="WUJ61" s="1763"/>
      <c r="WUK61" s="1763"/>
      <c r="WUL61" s="1763"/>
      <c r="WUM61" s="1763"/>
      <c r="WUN61" s="1763"/>
      <c r="WUO61" s="1764"/>
      <c r="WUP61" s="1765"/>
      <c r="WUQ61" s="1762"/>
      <c r="WUR61" s="1763"/>
      <c r="WUS61" s="1763"/>
      <c r="WUT61" s="1763"/>
      <c r="WUU61" s="1763"/>
      <c r="WUV61" s="1763"/>
      <c r="WUW61" s="1763"/>
      <c r="WUX61" s="1764"/>
      <c r="WUY61" s="1765"/>
      <c r="WUZ61" s="1762"/>
      <c r="WVA61" s="1763"/>
      <c r="WVB61" s="1763"/>
      <c r="WVC61" s="1763"/>
      <c r="WVD61" s="1763"/>
      <c r="WVE61" s="1763"/>
      <c r="WVF61" s="1763"/>
      <c r="WVG61" s="1764"/>
      <c r="WVH61" s="1765"/>
      <c r="WVI61" s="1762"/>
      <c r="WVJ61" s="1763"/>
      <c r="WVK61" s="1763"/>
      <c r="WVL61" s="1763"/>
      <c r="WVM61" s="1763"/>
      <c r="WVN61" s="1763"/>
      <c r="WVO61" s="1763"/>
      <c r="WVP61" s="1764"/>
      <c r="WVQ61" s="1765"/>
      <c r="WVR61" s="1762"/>
      <c r="WVS61" s="1763"/>
      <c r="WVT61" s="1763"/>
      <c r="WVU61" s="1763"/>
      <c r="WVV61" s="1763"/>
      <c r="WVW61" s="1763"/>
      <c r="WVX61" s="1763"/>
      <c r="WVY61" s="1764"/>
      <c r="WVZ61" s="1765"/>
      <c r="WWA61" s="1762"/>
      <c r="WWB61" s="1763"/>
      <c r="WWC61" s="1763"/>
      <c r="WWD61" s="1763"/>
      <c r="WWE61" s="1763"/>
      <c r="WWF61" s="1763"/>
      <c r="WWG61" s="1763"/>
      <c r="WWH61" s="1764"/>
      <c r="WWI61" s="1765"/>
      <c r="WWJ61" s="1762"/>
      <c r="WWK61" s="1763"/>
      <c r="WWL61" s="1763"/>
      <c r="WWM61" s="1763"/>
      <c r="WWN61" s="1763"/>
      <c r="WWO61" s="1763"/>
      <c r="WWP61" s="1763"/>
      <c r="WWQ61" s="1764"/>
      <c r="WWR61" s="1765"/>
      <c r="WWS61" s="1762"/>
      <c r="WWT61" s="1763"/>
      <c r="WWU61" s="1763"/>
      <c r="WWV61" s="1763"/>
      <c r="WWW61" s="1763"/>
      <c r="WWX61" s="1763"/>
      <c r="WWY61" s="1763"/>
      <c r="WWZ61" s="1764"/>
      <c r="WXA61" s="1765"/>
      <c r="WXB61" s="1762"/>
      <c r="WXC61" s="1763"/>
      <c r="WXD61" s="1763"/>
      <c r="WXE61" s="1763"/>
      <c r="WXF61" s="1763"/>
      <c r="WXG61" s="1763"/>
      <c r="WXH61" s="1763"/>
      <c r="WXI61" s="1764"/>
      <c r="WXJ61" s="1765"/>
      <c r="WXK61" s="1762"/>
      <c r="WXL61" s="1763"/>
      <c r="WXM61" s="1763"/>
      <c r="WXN61" s="1763"/>
      <c r="WXO61" s="1763"/>
      <c r="WXP61" s="1763"/>
      <c r="WXQ61" s="1763"/>
      <c r="WXR61" s="1764"/>
      <c r="WXS61" s="1765"/>
      <c r="WXT61" s="1762"/>
      <c r="WXU61" s="1763"/>
      <c r="WXV61" s="1763"/>
      <c r="WXW61" s="1763"/>
      <c r="WXX61" s="1763"/>
      <c r="WXY61" s="1763"/>
      <c r="WXZ61" s="1763"/>
      <c r="WYA61" s="1764"/>
      <c r="WYB61" s="1765"/>
      <c r="WYC61" s="1762"/>
      <c r="WYD61" s="1763"/>
      <c r="WYE61" s="1763"/>
      <c r="WYF61" s="1763"/>
      <c r="WYG61" s="1763"/>
      <c r="WYH61" s="1763"/>
      <c r="WYI61" s="1763"/>
      <c r="WYJ61" s="1764"/>
      <c r="WYK61" s="1765"/>
      <c r="WYL61" s="1762"/>
      <c r="WYM61" s="1763"/>
      <c r="WYN61" s="1763"/>
      <c r="WYO61" s="1763"/>
      <c r="WYP61" s="1763"/>
      <c r="WYQ61" s="1763"/>
      <c r="WYR61" s="1763"/>
      <c r="WYS61" s="1764"/>
      <c r="WYT61" s="1765"/>
      <c r="WYU61" s="1762"/>
      <c r="WYV61" s="1763"/>
      <c r="WYW61" s="1763"/>
      <c r="WYX61" s="1763"/>
      <c r="WYY61" s="1763"/>
      <c r="WYZ61" s="1763"/>
      <c r="WZA61" s="1763"/>
      <c r="WZB61" s="1764"/>
      <c r="WZC61" s="1765"/>
      <c r="WZD61" s="1762"/>
      <c r="WZE61" s="1763"/>
      <c r="WZF61" s="1763"/>
      <c r="WZG61" s="1763"/>
      <c r="WZH61" s="1763"/>
      <c r="WZI61" s="1763"/>
      <c r="WZJ61" s="1763"/>
      <c r="WZK61" s="1764"/>
      <c r="WZL61" s="1765"/>
      <c r="WZM61" s="1762"/>
      <c r="WZN61" s="1763"/>
      <c r="WZO61" s="1763"/>
      <c r="WZP61" s="1763"/>
      <c r="WZQ61" s="1763"/>
      <c r="WZR61" s="1763"/>
      <c r="WZS61" s="1763"/>
      <c r="WZT61" s="1764"/>
      <c r="WZU61" s="1765"/>
      <c r="WZV61" s="1762"/>
      <c r="WZW61" s="1763"/>
      <c r="WZX61" s="1763"/>
      <c r="WZY61" s="1763"/>
      <c r="WZZ61" s="1763"/>
      <c r="XAA61" s="1763"/>
      <c r="XAB61" s="1763"/>
      <c r="XAC61" s="1764"/>
      <c r="XAD61" s="1765"/>
      <c r="XAE61" s="1762"/>
      <c r="XAF61" s="1763"/>
      <c r="XAG61" s="1763"/>
      <c r="XAH61" s="1763"/>
      <c r="XAI61" s="1763"/>
      <c r="XAJ61" s="1763"/>
      <c r="XAK61" s="1763"/>
      <c r="XAL61" s="1764"/>
      <c r="XAM61" s="1765"/>
      <c r="XAN61" s="1762"/>
      <c r="XAO61" s="1763"/>
      <c r="XAP61" s="1763"/>
      <c r="XAQ61" s="1763"/>
      <c r="XAR61" s="1763"/>
      <c r="XAS61" s="1763"/>
      <c r="XAT61" s="1763"/>
      <c r="XAU61" s="1764"/>
      <c r="XAV61" s="1765"/>
      <c r="XAW61" s="1762"/>
      <c r="XAX61" s="1763"/>
      <c r="XAY61" s="1763"/>
      <c r="XAZ61" s="1763"/>
      <c r="XBA61" s="1763"/>
      <c r="XBB61" s="1763"/>
      <c r="XBC61" s="1763"/>
      <c r="XBD61" s="1764"/>
      <c r="XBE61" s="1765"/>
      <c r="XBF61" s="1762"/>
      <c r="XBG61" s="1763"/>
      <c r="XBH61" s="1763"/>
      <c r="XBI61" s="1763"/>
      <c r="XBJ61" s="1763"/>
      <c r="XBK61" s="1763"/>
      <c r="XBL61" s="1763"/>
      <c r="XBM61" s="1764"/>
      <c r="XBN61" s="1765"/>
      <c r="XBO61" s="1762"/>
      <c r="XBP61" s="1763"/>
      <c r="XBQ61" s="1763"/>
      <c r="XBR61" s="1763"/>
      <c r="XBS61" s="1763"/>
      <c r="XBT61" s="1763"/>
      <c r="XBU61" s="1763"/>
      <c r="XBV61" s="1764"/>
      <c r="XBW61" s="1765"/>
      <c r="XBX61" s="1762"/>
      <c r="XBY61" s="1763"/>
      <c r="XBZ61" s="1763"/>
      <c r="XCA61" s="1763"/>
      <c r="XCB61" s="1763"/>
      <c r="XCC61" s="1763"/>
      <c r="XCD61" s="1763"/>
      <c r="XCE61" s="1764"/>
      <c r="XCF61" s="1765"/>
      <c r="XCG61" s="1762"/>
      <c r="XCH61" s="1763"/>
      <c r="XCI61" s="1763"/>
      <c r="XCJ61" s="1763"/>
      <c r="XCK61" s="1763"/>
      <c r="XCL61" s="1763"/>
      <c r="XCM61" s="1763"/>
      <c r="XCN61" s="1764"/>
      <c r="XCO61" s="1765"/>
      <c r="XCP61" s="1762"/>
      <c r="XCQ61" s="1763"/>
      <c r="XCR61" s="1763"/>
      <c r="XCS61" s="1763"/>
      <c r="XCT61" s="1763"/>
      <c r="XCU61" s="1763"/>
      <c r="XCV61" s="1763"/>
      <c r="XCW61" s="1764"/>
      <c r="XCX61" s="1765"/>
      <c r="XCY61" s="1762"/>
      <c r="XCZ61" s="1763"/>
      <c r="XDA61" s="1763"/>
      <c r="XDB61" s="1763"/>
      <c r="XDC61" s="1763"/>
      <c r="XDD61" s="1763"/>
      <c r="XDE61" s="1763"/>
      <c r="XDF61" s="1764"/>
      <c r="XDG61" s="1765"/>
      <c r="XDH61" s="1762"/>
      <c r="XDI61" s="1763"/>
      <c r="XDJ61" s="1763"/>
      <c r="XDK61" s="1763"/>
      <c r="XDL61" s="1763"/>
      <c r="XDM61" s="1763"/>
      <c r="XDN61" s="1763"/>
      <c r="XDO61" s="1764"/>
      <c r="XDP61" s="1765"/>
      <c r="XDQ61" s="1762"/>
      <c r="XDR61" s="1763"/>
      <c r="XDS61" s="1763"/>
      <c r="XDT61" s="1763"/>
      <c r="XDU61" s="1763"/>
      <c r="XDV61" s="1763"/>
      <c r="XDW61" s="1763"/>
      <c r="XDX61" s="1764"/>
      <c r="XDY61" s="1765"/>
      <c r="XDZ61" s="1762"/>
      <c r="XEA61" s="1763"/>
      <c r="XEB61" s="1763"/>
      <c r="XEC61" s="1763"/>
      <c r="XED61" s="1763"/>
      <c r="XEE61" s="1763"/>
      <c r="XEF61" s="1763"/>
      <c r="XEG61" s="1764"/>
      <c r="XEH61" s="1765"/>
      <c r="XEI61" s="1762"/>
      <c r="XEJ61" s="1763"/>
      <c r="XEK61" s="1763"/>
      <c r="XEL61" s="1763"/>
      <c r="XEM61" s="1763"/>
      <c r="XEN61" s="1763"/>
      <c r="XEO61" s="1763"/>
      <c r="XEP61" s="1764"/>
      <c r="XEQ61" s="1765"/>
      <c r="XER61" s="1762"/>
      <c r="XES61" s="1763"/>
      <c r="XET61" s="1763"/>
      <c r="XEU61" s="1763"/>
      <c r="XEV61" s="1763"/>
      <c r="XEW61" s="1763"/>
      <c r="XEX61" s="1763"/>
      <c r="XEY61" s="1764"/>
      <c r="XEZ61" s="1765"/>
      <c r="XFA61" s="1762"/>
      <c r="XFB61" s="1763"/>
      <c r="XFC61" s="1763"/>
      <c r="XFD61" s="1763"/>
    </row>
    <row r="62" spans="1:16384" ht="175.5" hidden="1" outlineLevel="1">
      <c r="A62" s="1014">
        <v>60</v>
      </c>
      <c r="B62" s="1008" t="s">
        <v>2126</v>
      </c>
      <c r="C62" s="1008" t="s">
        <v>10248</v>
      </c>
      <c r="D62" s="1009" t="s">
        <v>10249</v>
      </c>
      <c r="E62" s="1008" t="s">
        <v>10250</v>
      </c>
      <c r="F62" s="1010" t="s">
        <v>10251</v>
      </c>
      <c r="G62" s="9"/>
      <c r="H62" s="1015"/>
      <c r="I62" s="1014" t="s">
        <v>6719</v>
      </c>
    </row>
    <row r="63" spans="1:16384" ht="40.5" hidden="1" outlineLevel="1">
      <c r="A63" s="1014">
        <v>61</v>
      </c>
      <c r="B63" s="1767" t="s">
        <v>10252</v>
      </c>
      <c r="C63" s="1008" t="s">
        <v>10253</v>
      </c>
      <c r="D63" s="1009" t="s">
        <v>10249</v>
      </c>
      <c r="E63" s="1010" t="s">
        <v>10254</v>
      </c>
      <c r="F63" s="1010" t="s">
        <v>10255</v>
      </c>
      <c r="G63" s="9"/>
      <c r="H63" s="1015"/>
      <c r="I63" s="1014" t="s">
        <v>6719</v>
      </c>
    </row>
    <row r="64" spans="1:16384" ht="40.5" hidden="1" outlineLevel="1">
      <c r="A64" s="1014">
        <v>62</v>
      </c>
      <c r="B64" s="1768"/>
      <c r="C64" s="1008" t="s">
        <v>10256</v>
      </c>
      <c r="D64" s="1009" t="s">
        <v>10249</v>
      </c>
      <c r="E64" s="1010" t="s">
        <v>10257</v>
      </c>
      <c r="F64" s="1010" t="s">
        <v>10258</v>
      </c>
      <c r="G64" s="9"/>
      <c r="H64" s="1015"/>
      <c r="I64" s="1014" t="s">
        <v>6719</v>
      </c>
    </row>
    <row r="65" spans="1:9" ht="81" hidden="1" outlineLevel="1">
      <c r="A65" s="1014">
        <v>63</v>
      </c>
      <c r="B65" s="1768"/>
      <c r="C65" s="1008" t="s">
        <v>10088</v>
      </c>
      <c r="D65" s="1009" t="s">
        <v>10249</v>
      </c>
      <c r="E65" s="1010" t="s">
        <v>10259</v>
      </c>
      <c r="F65" s="1010" t="s">
        <v>10260</v>
      </c>
      <c r="G65" s="9"/>
      <c r="H65" s="1015"/>
      <c r="I65" s="1014" t="s">
        <v>6719</v>
      </c>
    </row>
    <row r="66" spans="1:9" ht="40.5" hidden="1" outlineLevel="1">
      <c r="A66" s="1014">
        <v>64</v>
      </c>
      <c r="B66" s="1768"/>
      <c r="C66" s="1008" t="s">
        <v>10077</v>
      </c>
      <c r="D66" s="1009" t="s">
        <v>10249</v>
      </c>
      <c r="E66" s="1010" t="s">
        <v>10261</v>
      </c>
      <c r="F66" s="1010" t="s">
        <v>10262</v>
      </c>
      <c r="G66" s="9"/>
      <c r="H66" s="1015"/>
      <c r="I66" s="1014" t="s">
        <v>6719</v>
      </c>
    </row>
    <row r="67" spans="1:9" ht="40.5" hidden="1" outlineLevel="1">
      <c r="A67" s="1014">
        <v>65</v>
      </c>
      <c r="B67" s="1768"/>
      <c r="C67" s="1008" t="s">
        <v>10086</v>
      </c>
      <c r="D67" s="1009" t="s">
        <v>10249</v>
      </c>
      <c r="E67" s="1010" t="s">
        <v>10263</v>
      </c>
      <c r="F67" s="1010" t="s">
        <v>10262</v>
      </c>
      <c r="G67" s="9"/>
      <c r="H67" s="1015"/>
      <c r="I67" s="1014" t="s">
        <v>6719</v>
      </c>
    </row>
    <row r="68" spans="1:9" ht="40.5" hidden="1" outlineLevel="1">
      <c r="A68" s="1014">
        <v>66</v>
      </c>
      <c r="B68" s="1768"/>
      <c r="C68" s="1008" t="s">
        <v>10264</v>
      </c>
      <c r="D68" s="1009" t="s">
        <v>10249</v>
      </c>
      <c r="E68" s="1010" t="s">
        <v>10265</v>
      </c>
      <c r="F68" s="1010" t="s">
        <v>10266</v>
      </c>
      <c r="G68" s="9"/>
      <c r="H68" s="1015"/>
      <c r="I68" s="1014" t="s">
        <v>6719</v>
      </c>
    </row>
    <row r="69" spans="1:9" ht="54" hidden="1" outlineLevel="1">
      <c r="A69" s="1014">
        <v>67</v>
      </c>
      <c r="B69" s="1768"/>
      <c r="C69" s="1008" t="s">
        <v>10267</v>
      </c>
      <c r="D69" s="1009" t="s">
        <v>10249</v>
      </c>
      <c r="E69" s="1010" t="s">
        <v>10268</v>
      </c>
      <c r="F69" s="1010" t="s">
        <v>10269</v>
      </c>
      <c r="G69" s="9"/>
      <c r="H69" s="1015"/>
      <c r="I69" s="1014" t="s">
        <v>6719</v>
      </c>
    </row>
    <row r="70" spans="1:9" ht="81" hidden="1" outlineLevel="1">
      <c r="A70" s="1014">
        <v>68</v>
      </c>
      <c r="B70" s="1768"/>
      <c r="C70" s="1008" t="s">
        <v>10270</v>
      </c>
      <c r="D70" s="1009" t="s">
        <v>10249</v>
      </c>
      <c r="E70" s="1010" t="s">
        <v>10271</v>
      </c>
      <c r="F70" s="1010" t="s">
        <v>10272</v>
      </c>
      <c r="G70" s="9"/>
      <c r="H70" s="1015"/>
      <c r="I70" s="1014" t="s">
        <v>8334</v>
      </c>
    </row>
    <row r="71" spans="1:9" ht="40.5" hidden="1" outlineLevel="1">
      <c r="A71" s="1014">
        <v>69</v>
      </c>
      <c r="B71" s="1768"/>
      <c r="C71" s="1008" t="s">
        <v>10273</v>
      </c>
      <c r="D71" s="1009" t="s">
        <v>10249</v>
      </c>
      <c r="E71" s="1010" t="s">
        <v>10274</v>
      </c>
      <c r="F71" s="1010" t="s">
        <v>10275</v>
      </c>
      <c r="G71" s="9"/>
      <c r="H71" s="1015"/>
      <c r="I71" s="1014" t="s">
        <v>1225</v>
      </c>
    </row>
    <row r="72" spans="1:9" ht="54" hidden="1" outlineLevel="1">
      <c r="A72" s="1014">
        <v>70</v>
      </c>
      <c r="B72" s="1768"/>
      <c r="C72" s="1008" t="s">
        <v>10276</v>
      </c>
      <c r="D72" s="1009" t="s">
        <v>10249</v>
      </c>
      <c r="E72" s="1010" t="s">
        <v>10277</v>
      </c>
      <c r="F72" s="1010" t="s">
        <v>10278</v>
      </c>
      <c r="G72" s="9"/>
      <c r="H72" s="1015"/>
      <c r="I72" s="1014" t="s">
        <v>6719</v>
      </c>
    </row>
    <row r="73" spans="1:9" ht="40.5" hidden="1" outlineLevel="1">
      <c r="A73" s="1014">
        <v>71</v>
      </c>
      <c r="B73" s="1768"/>
      <c r="C73" s="1008" t="s">
        <v>10279</v>
      </c>
      <c r="D73" s="1009" t="s">
        <v>10249</v>
      </c>
      <c r="E73" s="1010" t="s">
        <v>10280</v>
      </c>
      <c r="F73" s="1010" t="s">
        <v>10281</v>
      </c>
      <c r="G73" s="9"/>
      <c r="H73" s="1015"/>
      <c r="I73" s="1014" t="s">
        <v>1225</v>
      </c>
    </row>
    <row r="74" spans="1:9" ht="40.5" hidden="1" outlineLevel="1">
      <c r="A74" s="1014">
        <v>72</v>
      </c>
      <c r="B74" s="1768"/>
      <c r="C74" s="1008" t="s">
        <v>10282</v>
      </c>
      <c r="D74" s="1009" t="s">
        <v>10249</v>
      </c>
      <c r="E74" s="1010" t="s">
        <v>10283</v>
      </c>
      <c r="F74" s="1010" t="s">
        <v>10284</v>
      </c>
      <c r="G74" s="9"/>
      <c r="H74" s="1015"/>
      <c r="I74" s="1014" t="s">
        <v>6719</v>
      </c>
    </row>
    <row r="75" spans="1:9" ht="40.5" hidden="1" outlineLevel="1">
      <c r="A75" s="1014">
        <v>73</v>
      </c>
      <c r="B75" s="1768"/>
      <c r="C75" s="1008" t="s">
        <v>10285</v>
      </c>
      <c r="D75" s="1009" t="s">
        <v>10249</v>
      </c>
      <c r="E75" s="1010" t="s">
        <v>10286</v>
      </c>
      <c r="F75" s="1010" t="s">
        <v>10281</v>
      </c>
      <c r="G75" s="9"/>
      <c r="H75" s="1015"/>
      <c r="I75" s="1014" t="s">
        <v>1225</v>
      </c>
    </row>
    <row r="76" spans="1:9" ht="40.5" hidden="1" outlineLevel="1">
      <c r="A76" s="1014">
        <v>74</v>
      </c>
      <c r="B76" s="1768"/>
      <c r="C76" s="1008" t="s">
        <v>10287</v>
      </c>
      <c r="D76" s="1009" t="s">
        <v>10249</v>
      </c>
      <c r="E76" s="1010" t="s">
        <v>10288</v>
      </c>
      <c r="F76" s="1010" t="s">
        <v>10289</v>
      </c>
      <c r="G76" s="9"/>
      <c r="H76" s="1015"/>
      <c r="I76" s="1014" t="s">
        <v>6719</v>
      </c>
    </row>
    <row r="77" spans="1:9" ht="40.5" hidden="1" outlineLevel="1">
      <c r="A77" s="1014">
        <v>75</v>
      </c>
      <c r="B77" s="1768"/>
      <c r="C77" s="1008" t="s">
        <v>10290</v>
      </c>
      <c r="D77" s="1009" t="s">
        <v>10249</v>
      </c>
      <c r="E77" s="1010" t="s">
        <v>10291</v>
      </c>
      <c r="F77" s="1010" t="s">
        <v>10281</v>
      </c>
      <c r="G77" s="9"/>
      <c r="H77" s="1015"/>
      <c r="I77" s="1014" t="s">
        <v>1225</v>
      </c>
    </row>
    <row r="78" spans="1:9" ht="40.5" hidden="1" outlineLevel="1">
      <c r="A78" s="1014">
        <v>76</v>
      </c>
      <c r="B78" s="1768"/>
      <c r="C78" s="1008" t="s">
        <v>10292</v>
      </c>
      <c r="D78" s="1009" t="s">
        <v>10249</v>
      </c>
      <c r="E78" s="1010" t="s">
        <v>10293</v>
      </c>
      <c r="F78" s="1010" t="s">
        <v>10294</v>
      </c>
      <c r="G78" s="9"/>
      <c r="H78" s="1015"/>
      <c r="I78" s="1014" t="s">
        <v>6719</v>
      </c>
    </row>
    <row r="79" spans="1:9" ht="40.5" hidden="1" outlineLevel="1">
      <c r="A79" s="1014">
        <v>77</v>
      </c>
      <c r="B79" s="1768"/>
      <c r="C79" s="1008" t="s">
        <v>10295</v>
      </c>
      <c r="D79" s="1009" t="s">
        <v>10249</v>
      </c>
      <c r="E79" s="1010" t="s">
        <v>10296</v>
      </c>
      <c r="F79" s="1010" t="s">
        <v>10297</v>
      </c>
      <c r="G79" s="9"/>
      <c r="H79" s="1015"/>
      <c r="I79" s="1014" t="s">
        <v>1225</v>
      </c>
    </row>
    <row r="80" spans="1:9" ht="40.5" hidden="1" outlineLevel="1">
      <c r="A80" s="1014">
        <v>78</v>
      </c>
      <c r="B80" s="1768"/>
      <c r="C80" s="1008" t="s">
        <v>10298</v>
      </c>
      <c r="D80" s="1009" t="s">
        <v>10249</v>
      </c>
      <c r="E80" s="1010" t="s">
        <v>10299</v>
      </c>
      <c r="F80" s="1010" t="s">
        <v>10300</v>
      </c>
      <c r="G80" s="9"/>
      <c r="H80" s="1015"/>
      <c r="I80" s="1014" t="s">
        <v>6719</v>
      </c>
    </row>
    <row r="81" spans="1:9" ht="40.5" hidden="1" outlineLevel="1">
      <c r="A81" s="1014">
        <v>79</v>
      </c>
      <c r="B81" s="1768"/>
      <c r="C81" s="1008" t="s">
        <v>10301</v>
      </c>
      <c r="D81" s="1009" t="s">
        <v>10249</v>
      </c>
      <c r="E81" s="1010" t="s">
        <v>10302</v>
      </c>
      <c r="F81" s="1010" t="s">
        <v>10303</v>
      </c>
      <c r="G81" s="9"/>
      <c r="H81" s="1015"/>
      <c r="I81" s="1014" t="s">
        <v>6719</v>
      </c>
    </row>
    <row r="82" spans="1:9" ht="40.5" hidden="1" outlineLevel="1">
      <c r="A82" s="1014">
        <v>80</v>
      </c>
      <c r="B82" s="1768"/>
      <c r="C82" s="1008" t="s">
        <v>10304</v>
      </c>
      <c r="D82" s="1009" t="s">
        <v>10249</v>
      </c>
      <c r="E82" s="1010" t="s">
        <v>10305</v>
      </c>
      <c r="F82" s="1010" t="s">
        <v>10306</v>
      </c>
      <c r="G82" s="9"/>
      <c r="H82" s="1015"/>
      <c r="I82" s="1014" t="s">
        <v>1225</v>
      </c>
    </row>
    <row r="83" spans="1:9" ht="54" hidden="1" outlineLevel="1">
      <c r="A83" s="1014">
        <v>81</v>
      </c>
      <c r="B83" s="1768"/>
      <c r="C83" s="1008" t="s">
        <v>10307</v>
      </c>
      <c r="D83" s="1009" t="s">
        <v>10249</v>
      </c>
      <c r="E83" s="1010" t="s">
        <v>10308</v>
      </c>
      <c r="F83" s="1010" t="s">
        <v>10278</v>
      </c>
      <c r="G83" s="9"/>
      <c r="H83" s="1015"/>
      <c r="I83" s="1014" t="s">
        <v>6719</v>
      </c>
    </row>
    <row r="84" spans="1:9" ht="40.5" hidden="1" outlineLevel="1">
      <c r="A84" s="1014">
        <v>82</v>
      </c>
      <c r="B84" s="1768"/>
      <c r="C84" s="1008" t="s">
        <v>10309</v>
      </c>
      <c r="D84" s="1009" t="s">
        <v>10249</v>
      </c>
      <c r="E84" s="1010" t="s">
        <v>10310</v>
      </c>
      <c r="F84" s="1010" t="s">
        <v>10311</v>
      </c>
      <c r="G84" s="9"/>
      <c r="H84" s="1015"/>
      <c r="I84" s="1014" t="s">
        <v>1225</v>
      </c>
    </row>
    <row r="85" spans="1:9" ht="40.5" hidden="1" outlineLevel="1">
      <c r="A85" s="1014">
        <v>83</v>
      </c>
      <c r="B85" s="1768"/>
      <c r="C85" s="1008" t="s">
        <v>10312</v>
      </c>
      <c r="D85" s="1009" t="s">
        <v>10249</v>
      </c>
      <c r="E85" s="1010" t="s">
        <v>10313</v>
      </c>
      <c r="F85" s="1010" t="s">
        <v>10314</v>
      </c>
      <c r="G85" s="9"/>
      <c r="H85" s="1015"/>
      <c r="I85" s="1014" t="s">
        <v>1225</v>
      </c>
    </row>
    <row r="86" spans="1:9" ht="40.5" hidden="1" outlineLevel="1">
      <c r="A86" s="1014">
        <v>84</v>
      </c>
      <c r="B86" s="1768"/>
      <c r="C86" s="1008" t="s">
        <v>10315</v>
      </c>
      <c r="D86" s="1009" t="s">
        <v>10249</v>
      </c>
      <c r="E86" s="1010" t="s">
        <v>10316</v>
      </c>
      <c r="F86" s="1010" t="s">
        <v>10314</v>
      </c>
      <c r="G86" s="9"/>
      <c r="H86" s="1015"/>
      <c r="I86" s="1014" t="s">
        <v>1225</v>
      </c>
    </row>
    <row r="87" spans="1:9" ht="40.5" hidden="1" outlineLevel="1">
      <c r="A87" s="1014">
        <v>85</v>
      </c>
      <c r="B87" s="1768"/>
      <c r="C87" s="1008" t="s">
        <v>10317</v>
      </c>
      <c r="D87" s="1009" t="s">
        <v>10249</v>
      </c>
      <c r="E87" s="1010" t="s">
        <v>10318</v>
      </c>
      <c r="F87" s="1010" t="s">
        <v>10319</v>
      </c>
      <c r="G87" s="9"/>
      <c r="H87" s="1015"/>
      <c r="I87" s="1014" t="s">
        <v>1225</v>
      </c>
    </row>
    <row r="88" spans="1:9" ht="40.5" hidden="1" outlineLevel="1">
      <c r="A88" s="1014">
        <v>86</v>
      </c>
      <c r="B88" s="1768"/>
      <c r="C88" s="1008" t="s">
        <v>10320</v>
      </c>
      <c r="D88" s="1009" t="s">
        <v>10249</v>
      </c>
      <c r="E88" s="1010" t="s">
        <v>10321</v>
      </c>
      <c r="F88" s="1010" t="s">
        <v>10314</v>
      </c>
      <c r="G88" s="9"/>
      <c r="H88" s="1015"/>
      <c r="I88" s="1014" t="s">
        <v>1225</v>
      </c>
    </row>
    <row r="89" spans="1:9" ht="40.5" hidden="1" outlineLevel="1">
      <c r="A89" s="1014">
        <v>87</v>
      </c>
      <c r="B89" s="1768"/>
      <c r="C89" s="1008" t="s">
        <v>10322</v>
      </c>
      <c r="D89" s="1009" t="s">
        <v>10249</v>
      </c>
      <c r="E89" s="1010" t="s">
        <v>10323</v>
      </c>
      <c r="F89" s="1010" t="s">
        <v>10314</v>
      </c>
      <c r="G89" s="9"/>
      <c r="H89" s="1015"/>
      <c r="I89" s="1014" t="s">
        <v>1225</v>
      </c>
    </row>
    <row r="90" spans="1:9" ht="40.5" hidden="1" outlineLevel="1">
      <c r="A90" s="1014">
        <v>88</v>
      </c>
      <c r="B90" s="1768"/>
      <c r="C90" s="1008" t="s">
        <v>10324</v>
      </c>
      <c r="D90" s="1009" t="s">
        <v>10249</v>
      </c>
      <c r="E90" s="1010" t="s">
        <v>10325</v>
      </c>
      <c r="F90" s="1010" t="s">
        <v>10314</v>
      </c>
      <c r="G90" s="9"/>
      <c r="H90" s="1015"/>
      <c r="I90" s="1014" t="s">
        <v>1225</v>
      </c>
    </row>
    <row r="91" spans="1:9" ht="54" hidden="1" outlineLevel="1">
      <c r="A91" s="1014">
        <v>89</v>
      </c>
      <c r="B91" s="1768"/>
      <c r="C91" s="1008" t="s">
        <v>10326</v>
      </c>
      <c r="D91" s="1009" t="s">
        <v>10249</v>
      </c>
      <c r="E91" s="1010" t="s">
        <v>10327</v>
      </c>
      <c r="F91" s="1010" t="s">
        <v>10284</v>
      </c>
      <c r="G91" s="9"/>
      <c r="H91" s="1015"/>
      <c r="I91" s="1014" t="s">
        <v>6719</v>
      </c>
    </row>
    <row r="92" spans="1:9" ht="40.5" hidden="1" outlineLevel="1">
      <c r="A92" s="1014">
        <v>90</v>
      </c>
      <c r="B92" s="1768"/>
      <c r="C92" s="1008" t="s">
        <v>10328</v>
      </c>
      <c r="D92" s="1009" t="s">
        <v>10249</v>
      </c>
      <c r="E92" s="1010" t="s">
        <v>10329</v>
      </c>
      <c r="F92" s="1010" t="s">
        <v>10314</v>
      </c>
      <c r="G92" s="9"/>
      <c r="H92" s="1015"/>
      <c r="I92" s="1014" t="s">
        <v>1225</v>
      </c>
    </row>
    <row r="93" spans="1:9" ht="54" hidden="1" outlineLevel="1">
      <c r="A93" s="1014">
        <v>91</v>
      </c>
      <c r="B93" s="1768"/>
      <c r="C93" s="1008" t="s">
        <v>10330</v>
      </c>
      <c r="D93" s="1009" t="s">
        <v>10249</v>
      </c>
      <c r="E93" s="1010" t="s">
        <v>10331</v>
      </c>
      <c r="F93" s="1010" t="s">
        <v>10332</v>
      </c>
      <c r="G93" s="9"/>
      <c r="H93" s="1015"/>
      <c r="I93" s="1014" t="s">
        <v>6719</v>
      </c>
    </row>
    <row r="94" spans="1:9" ht="40.5" hidden="1" outlineLevel="1">
      <c r="A94" s="1014">
        <v>92</v>
      </c>
      <c r="B94" s="1768"/>
      <c r="C94" s="1008" t="s">
        <v>10333</v>
      </c>
      <c r="D94" s="1009" t="s">
        <v>10249</v>
      </c>
      <c r="E94" s="1010" t="s">
        <v>10325</v>
      </c>
      <c r="F94" s="1010" t="s">
        <v>10334</v>
      </c>
      <c r="G94" s="9"/>
      <c r="H94" s="1015"/>
      <c r="I94" s="1014" t="s">
        <v>1225</v>
      </c>
    </row>
    <row r="95" spans="1:9" ht="40.5" hidden="1" outlineLevel="1">
      <c r="A95" s="1014">
        <v>93</v>
      </c>
      <c r="B95" s="1768"/>
      <c r="C95" s="1008" t="s">
        <v>10335</v>
      </c>
      <c r="D95" s="1009" t="s">
        <v>10249</v>
      </c>
      <c r="E95" s="1010" t="s">
        <v>10336</v>
      </c>
      <c r="F95" s="1010" t="s">
        <v>10337</v>
      </c>
      <c r="G95" s="9"/>
      <c r="H95" s="1015"/>
      <c r="I95" s="1014" t="s">
        <v>1225</v>
      </c>
    </row>
    <row r="96" spans="1:9" ht="54" hidden="1" outlineLevel="1">
      <c r="A96" s="1014">
        <v>94</v>
      </c>
      <c r="B96" s="1768"/>
      <c r="C96" s="1008" t="s">
        <v>10338</v>
      </c>
      <c r="D96" s="1009" t="s">
        <v>10249</v>
      </c>
      <c r="E96" s="1010" t="s">
        <v>10339</v>
      </c>
      <c r="F96" s="1010" t="s">
        <v>10278</v>
      </c>
      <c r="G96" s="9"/>
      <c r="H96" s="1015"/>
      <c r="I96" s="1014" t="s">
        <v>6719</v>
      </c>
    </row>
    <row r="97" spans="1:9" ht="40.5" hidden="1" outlineLevel="1">
      <c r="A97" s="1014">
        <v>95</v>
      </c>
      <c r="B97" s="1768"/>
      <c r="C97" s="1008" t="s">
        <v>10340</v>
      </c>
      <c r="D97" s="1009" t="s">
        <v>10249</v>
      </c>
      <c r="E97" s="1010" t="s">
        <v>10341</v>
      </c>
      <c r="F97" s="1010" t="s">
        <v>10334</v>
      </c>
      <c r="G97" s="9"/>
      <c r="H97" s="1015"/>
      <c r="I97" s="1014" t="s">
        <v>1225</v>
      </c>
    </row>
    <row r="98" spans="1:9" ht="40.5" hidden="1" outlineLevel="1">
      <c r="A98" s="1014">
        <v>96</v>
      </c>
      <c r="B98" s="1768"/>
      <c r="C98" s="1008" t="s">
        <v>10342</v>
      </c>
      <c r="D98" s="1009" t="s">
        <v>10249</v>
      </c>
      <c r="E98" s="1010" t="s">
        <v>10343</v>
      </c>
      <c r="F98" s="1010" t="s">
        <v>10344</v>
      </c>
      <c r="G98" s="9"/>
      <c r="H98" s="1015"/>
      <c r="I98" s="1014" t="s">
        <v>1225</v>
      </c>
    </row>
    <row r="99" spans="1:9" ht="40.5" hidden="1" outlineLevel="1">
      <c r="A99" s="1014">
        <v>97</v>
      </c>
      <c r="B99" s="1768"/>
      <c r="C99" s="1008" t="s">
        <v>10345</v>
      </c>
      <c r="D99" s="1009" t="s">
        <v>10249</v>
      </c>
      <c r="E99" s="1010" t="s">
        <v>10346</v>
      </c>
      <c r="F99" s="1010" t="s">
        <v>10344</v>
      </c>
      <c r="G99" s="9"/>
      <c r="H99" s="1015" t="s">
        <v>10347</v>
      </c>
      <c r="I99" s="1014" t="s">
        <v>1225</v>
      </c>
    </row>
    <row r="100" spans="1:9" ht="40.5" hidden="1" outlineLevel="1">
      <c r="A100" s="1014">
        <v>98</v>
      </c>
      <c r="B100" s="1768"/>
      <c r="C100" s="1008" t="s">
        <v>10348</v>
      </c>
      <c r="D100" s="1009" t="s">
        <v>10249</v>
      </c>
      <c r="E100" s="1010" t="s">
        <v>10349</v>
      </c>
      <c r="F100" s="1010" t="s">
        <v>10344</v>
      </c>
      <c r="G100" s="9"/>
      <c r="H100" s="1015"/>
      <c r="I100" s="1014" t="s">
        <v>1225</v>
      </c>
    </row>
    <row r="101" spans="1:9" ht="40.5" hidden="1" outlineLevel="1">
      <c r="A101" s="1014">
        <v>99</v>
      </c>
      <c r="B101" s="1768"/>
      <c r="C101" s="1008" t="s">
        <v>10350</v>
      </c>
      <c r="D101" s="1009" t="s">
        <v>10249</v>
      </c>
      <c r="E101" s="1010" t="s">
        <v>10351</v>
      </c>
      <c r="F101" s="1010" t="s">
        <v>10344</v>
      </c>
      <c r="G101" s="9"/>
      <c r="H101" s="1015"/>
      <c r="I101" s="1014" t="s">
        <v>1225</v>
      </c>
    </row>
    <row r="102" spans="1:9" ht="40.5" hidden="1" outlineLevel="1">
      <c r="A102" s="1014">
        <v>100</v>
      </c>
      <c r="B102" s="1768"/>
      <c r="C102" s="1008" t="s">
        <v>10352</v>
      </c>
      <c r="D102" s="1009" t="s">
        <v>10249</v>
      </c>
      <c r="E102" s="1010" t="s">
        <v>10353</v>
      </c>
      <c r="F102" s="1010" t="s">
        <v>10344</v>
      </c>
      <c r="G102" s="9"/>
      <c r="H102" s="1015"/>
      <c r="I102" s="1014" t="s">
        <v>1225</v>
      </c>
    </row>
    <row r="103" spans="1:9" ht="40.5" hidden="1" outlineLevel="1">
      <c r="A103" s="1014">
        <v>101</v>
      </c>
      <c r="B103" s="1768"/>
      <c r="C103" s="1008" t="s">
        <v>10354</v>
      </c>
      <c r="D103" s="1009" t="s">
        <v>10249</v>
      </c>
      <c r="E103" s="1010" t="s">
        <v>10355</v>
      </c>
      <c r="F103" s="1010" t="s">
        <v>10344</v>
      </c>
      <c r="G103" s="9"/>
      <c r="H103" s="1015"/>
      <c r="I103" s="1014" t="s">
        <v>1225</v>
      </c>
    </row>
    <row r="104" spans="1:9" ht="40.5" hidden="1" outlineLevel="1">
      <c r="A104" s="1014">
        <v>102</v>
      </c>
      <c r="B104" s="1768"/>
      <c r="C104" s="1008" t="s">
        <v>10356</v>
      </c>
      <c r="D104" s="1009" t="s">
        <v>10249</v>
      </c>
      <c r="E104" s="1010" t="s">
        <v>10357</v>
      </c>
      <c r="F104" s="1010" t="s">
        <v>10344</v>
      </c>
      <c r="G104" s="9"/>
      <c r="H104" s="1015"/>
      <c r="I104" s="1014" t="s">
        <v>1225</v>
      </c>
    </row>
    <row r="105" spans="1:9" ht="40.5" hidden="1" outlineLevel="1">
      <c r="A105" s="1014">
        <v>103</v>
      </c>
      <c r="B105" s="1768"/>
      <c r="C105" s="1008" t="s">
        <v>10358</v>
      </c>
      <c r="D105" s="1009" t="s">
        <v>10249</v>
      </c>
      <c r="E105" s="1010" t="s">
        <v>10359</v>
      </c>
      <c r="F105" s="1010" t="s">
        <v>10284</v>
      </c>
      <c r="G105" s="9"/>
      <c r="H105" s="1015"/>
      <c r="I105" s="1014" t="s">
        <v>6719</v>
      </c>
    </row>
    <row r="106" spans="1:9" ht="40.5" hidden="1" outlineLevel="1">
      <c r="A106" s="1014">
        <v>104</v>
      </c>
      <c r="B106" s="1768"/>
      <c r="C106" s="1008" t="s">
        <v>10360</v>
      </c>
      <c r="D106" s="1009" t="s">
        <v>10249</v>
      </c>
      <c r="E106" s="1010" t="s">
        <v>10361</v>
      </c>
      <c r="F106" s="1010" t="s">
        <v>10284</v>
      </c>
      <c r="G106" s="9"/>
      <c r="H106" s="1015"/>
      <c r="I106" s="1014" t="s">
        <v>6719</v>
      </c>
    </row>
    <row r="107" spans="1:9" ht="67.5" hidden="1" outlineLevel="1">
      <c r="A107" s="1014">
        <v>105</v>
      </c>
      <c r="B107" s="1768"/>
      <c r="C107" s="1008" t="s">
        <v>10362</v>
      </c>
      <c r="D107" s="1009" t="s">
        <v>10249</v>
      </c>
      <c r="E107" s="1010" t="s">
        <v>10363</v>
      </c>
      <c r="F107" s="1010" t="s">
        <v>10364</v>
      </c>
      <c r="G107" s="9"/>
      <c r="H107" s="1015"/>
      <c r="I107" s="1014" t="s">
        <v>6719</v>
      </c>
    </row>
    <row r="108" spans="1:9" ht="67.5" hidden="1" outlineLevel="1">
      <c r="A108" s="1014">
        <v>106</v>
      </c>
      <c r="B108" s="1768"/>
      <c r="C108" s="1008" t="s">
        <v>10365</v>
      </c>
      <c r="D108" s="1009" t="s">
        <v>10249</v>
      </c>
      <c r="E108" s="1010" t="s">
        <v>10366</v>
      </c>
      <c r="F108" s="1010" t="s">
        <v>10367</v>
      </c>
      <c r="G108" s="9"/>
      <c r="H108" s="1015"/>
      <c r="I108" s="1014" t="s">
        <v>6719</v>
      </c>
    </row>
    <row r="109" spans="1:9" ht="67.5" hidden="1" outlineLevel="1">
      <c r="A109" s="1014">
        <v>107</v>
      </c>
      <c r="B109" s="1768"/>
      <c r="C109" s="1008" t="s">
        <v>10368</v>
      </c>
      <c r="D109" s="1009" t="s">
        <v>10249</v>
      </c>
      <c r="E109" s="1010" t="s">
        <v>10369</v>
      </c>
      <c r="F109" s="1010" t="s">
        <v>10370</v>
      </c>
      <c r="G109" s="9"/>
      <c r="H109" s="1015"/>
      <c r="I109" s="1014" t="s">
        <v>6719</v>
      </c>
    </row>
    <row r="110" spans="1:9" ht="54" hidden="1" outlineLevel="1">
      <c r="A110" s="1014">
        <v>108</v>
      </c>
      <c r="B110" s="1768"/>
      <c r="C110" s="1008" t="s">
        <v>10371</v>
      </c>
      <c r="D110" s="1009" t="s">
        <v>10249</v>
      </c>
      <c r="E110" s="1010" t="s">
        <v>10372</v>
      </c>
      <c r="F110" s="1010" t="s">
        <v>10373</v>
      </c>
      <c r="G110" s="9"/>
      <c r="H110" s="1015"/>
      <c r="I110" s="1014" t="s">
        <v>6719</v>
      </c>
    </row>
    <row r="111" spans="1:9" ht="54" hidden="1" outlineLevel="1">
      <c r="A111" s="1014">
        <v>109</v>
      </c>
      <c r="B111" s="1768"/>
      <c r="C111" s="1008" t="s">
        <v>10374</v>
      </c>
      <c r="D111" s="1009" t="s">
        <v>10249</v>
      </c>
      <c r="E111" s="1010" t="s">
        <v>10375</v>
      </c>
      <c r="F111" s="1010" t="s">
        <v>10376</v>
      </c>
      <c r="G111" s="9"/>
      <c r="H111" s="1015"/>
      <c r="I111" s="1014" t="s">
        <v>6719</v>
      </c>
    </row>
    <row r="112" spans="1:9" ht="40.5" hidden="1" outlineLevel="1">
      <c r="A112" s="1014">
        <v>110</v>
      </c>
      <c r="B112" s="1768"/>
      <c r="C112" s="1008" t="s">
        <v>10377</v>
      </c>
      <c r="D112" s="1009" t="s">
        <v>10249</v>
      </c>
      <c r="E112" s="1010" t="s">
        <v>10378</v>
      </c>
      <c r="F112" s="1010" t="s">
        <v>10379</v>
      </c>
      <c r="G112" s="9"/>
      <c r="H112" s="1015"/>
      <c r="I112" s="1014" t="s">
        <v>6719</v>
      </c>
    </row>
    <row r="113" spans="1:9" ht="94.5" hidden="1" outlineLevel="1">
      <c r="A113" s="1014">
        <v>111</v>
      </c>
      <c r="B113" s="1768"/>
      <c r="C113" s="1008" t="s">
        <v>10380</v>
      </c>
      <c r="D113" s="1009" t="s">
        <v>10249</v>
      </c>
      <c r="E113" s="1010" t="s">
        <v>10381</v>
      </c>
      <c r="F113" s="1010" t="s">
        <v>10382</v>
      </c>
      <c r="G113" s="9"/>
      <c r="H113" s="1015"/>
      <c r="I113" s="1014" t="s">
        <v>6719</v>
      </c>
    </row>
    <row r="114" spans="1:9" ht="94.5" hidden="1" outlineLevel="1">
      <c r="A114" s="1014">
        <v>112</v>
      </c>
      <c r="B114" s="1768"/>
      <c r="C114" s="1008" t="s">
        <v>10383</v>
      </c>
      <c r="D114" s="1009" t="s">
        <v>10249</v>
      </c>
      <c r="E114" s="1010" t="s">
        <v>10384</v>
      </c>
      <c r="F114" s="1010" t="s">
        <v>10385</v>
      </c>
      <c r="G114" s="9"/>
      <c r="H114" s="1015"/>
      <c r="I114" s="1014" t="s">
        <v>6719</v>
      </c>
    </row>
    <row r="115" spans="1:9" ht="40.5" hidden="1" outlineLevel="1">
      <c r="A115" s="1014">
        <v>113</v>
      </c>
      <c r="B115" s="1768"/>
      <c r="C115" s="1008" t="s">
        <v>10386</v>
      </c>
      <c r="D115" s="1009" t="s">
        <v>10249</v>
      </c>
      <c r="E115" s="1010" t="s">
        <v>10387</v>
      </c>
      <c r="F115" s="1010" t="s">
        <v>10379</v>
      </c>
      <c r="G115" s="9"/>
      <c r="H115" s="1015"/>
      <c r="I115" s="1014" t="s">
        <v>8334</v>
      </c>
    </row>
    <row r="116" spans="1:9" ht="67.5" hidden="1" outlineLevel="1">
      <c r="A116" s="1014">
        <v>114</v>
      </c>
      <c r="B116" s="1768"/>
      <c r="C116" s="1008" t="s">
        <v>10388</v>
      </c>
      <c r="D116" s="1009" t="s">
        <v>10249</v>
      </c>
      <c r="E116" s="1010" t="s">
        <v>10389</v>
      </c>
      <c r="F116" s="1010" t="s">
        <v>10390</v>
      </c>
      <c r="G116" s="9"/>
      <c r="H116" s="1015"/>
      <c r="I116" s="1014" t="s">
        <v>6719</v>
      </c>
    </row>
    <row r="117" spans="1:9" ht="81" hidden="1" outlineLevel="1">
      <c r="A117" s="1014">
        <v>115</v>
      </c>
      <c r="B117" s="1768"/>
      <c r="C117" s="1008" t="s">
        <v>10391</v>
      </c>
      <c r="D117" s="1009" t="s">
        <v>10249</v>
      </c>
      <c r="E117" s="1010" t="s">
        <v>10392</v>
      </c>
      <c r="F117" s="1010" t="s">
        <v>10393</v>
      </c>
      <c r="G117" s="9"/>
      <c r="H117" s="1015"/>
      <c r="I117" s="1014" t="s">
        <v>6719</v>
      </c>
    </row>
    <row r="118" spans="1:9" ht="54" hidden="1" outlineLevel="1">
      <c r="A118" s="1014">
        <v>116</v>
      </c>
      <c r="B118" s="1768"/>
      <c r="C118" s="1008" t="s">
        <v>10394</v>
      </c>
      <c r="D118" s="1009" t="s">
        <v>10249</v>
      </c>
      <c r="E118" s="1010" t="s">
        <v>10395</v>
      </c>
      <c r="F118" s="1010" t="s">
        <v>10396</v>
      </c>
      <c r="G118" s="9"/>
      <c r="H118" s="1015" t="s">
        <v>10397</v>
      </c>
      <c r="I118" s="1014" t="s">
        <v>6719</v>
      </c>
    </row>
    <row r="119" spans="1:9" ht="40.5" hidden="1" outlineLevel="1">
      <c r="A119" s="1014">
        <v>117</v>
      </c>
      <c r="B119" s="1768"/>
      <c r="C119" s="1008" t="s">
        <v>10398</v>
      </c>
      <c r="D119" s="1009" t="s">
        <v>10249</v>
      </c>
      <c r="E119" s="1010" t="s">
        <v>10399</v>
      </c>
      <c r="F119" s="1010" t="s">
        <v>10379</v>
      </c>
      <c r="G119" s="9"/>
      <c r="H119" s="1015"/>
      <c r="I119" s="1014" t="s">
        <v>6719</v>
      </c>
    </row>
    <row r="120" spans="1:9" ht="67.5" hidden="1" outlineLevel="1">
      <c r="A120" s="1014">
        <v>118</v>
      </c>
      <c r="B120" s="1769"/>
      <c r="C120" s="1008" t="s">
        <v>10400</v>
      </c>
      <c r="D120" s="1009" t="s">
        <v>10249</v>
      </c>
      <c r="E120" s="1010" t="s">
        <v>10401</v>
      </c>
      <c r="F120" s="1010" t="s">
        <v>10402</v>
      </c>
      <c r="G120" s="9"/>
      <c r="H120" s="1015"/>
      <c r="I120" s="1014" t="s">
        <v>6719</v>
      </c>
    </row>
    <row r="121" spans="1:9" ht="40.5" hidden="1" outlineLevel="1">
      <c r="A121" s="1014">
        <v>119</v>
      </c>
      <c r="B121" s="1767" t="s">
        <v>10403</v>
      </c>
      <c r="C121" s="1008" t="s">
        <v>10138</v>
      </c>
      <c r="D121" s="1009" t="s">
        <v>10249</v>
      </c>
      <c r="E121" s="1010" t="s">
        <v>10404</v>
      </c>
      <c r="F121" s="1010" t="s">
        <v>10405</v>
      </c>
      <c r="G121" s="9"/>
      <c r="H121" s="1015"/>
      <c r="I121" s="1014" t="s">
        <v>6719</v>
      </c>
    </row>
    <row r="122" spans="1:9" ht="81" hidden="1" outlineLevel="1">
      <c r="A122" s="1014">
        <v>120</v>
      </c>
      <c r="B122" s="1768"/>
      <c r="C122" s="1008" t="s">
        <v>10406</v>
      </c>
      <c r="D122" s="1009" t="s">
        <v>10249</v>
      </c>
      <c r="E122" s="1010" t="s">
        <v>10407</v>
      </c>
      <c r="F122" s="1010" t="s">
        <v>10408</v>
      </c>
      <c r="G122" s="9"/>
      <c r="H122" s="1015"/>
      <c r="I122" s="1014" t="s">
        <v>6719</v>
      </c>
    </row>
    <row r="123" spans="1:9" ht="94.5" hidden="1" outlineLevel="1">
      <c r="A123" s="1014">
        <v>121</v>
      </c>
      <c r="B123" s="1768"/>
      <c r="C123" s="1008" t="s">
        <v>10135</v>
      </c>
      <c r="D123" s="1009" t="s">
        <v>10249</v>
      </c>
      <c r="E123" s="1010" t="s">
        <v>10409</v>
      </c>
      <c r="F123" s="1010" t="s">
        <v>10410</v>
      </c>
      <c r="G123" s="9"/>
      <c r="H123" s="1015"/>
      <c r="I123" s="1014" t="s">
        <v>6719</v>
      </c>
    </row>
    <row r="124" spans="1:9" ht="40.5" hidden="1" outlineLevel="1">
      <c r="A124" s="1014">
        <v>122</v>
      </c>
      <c r="B124" s="1768"/>
      <c r="C124" s="1008" t="s">
        <v>10411</v>
      </c>
      <c r="D124" s="1009" t="s">
        <v>10249</v>
      </c>
      <c r="E124" s="1010" t="s">
        <v>10412</v>
      </c>
      <c r="F124" s="1010" t="s">
        <v>10413</v>
      </c>
      <c r="G124" s="9"/>
      <c r="H124" s="1015"/>
      <c r="I124" s="1014" t="s">
        <v>6719</v>
      </c>
    </row>
    <row r="125" spans="1:9" ht="40.5" hidden="1" outlineLevel="1">
      <c r="A125" s="1014">
        <v>123</v>
      </c>
      <c r="B125" s="1768"/>
      <c r="C125" s="1008" t="s">
        <v>10132</v>
      </c>
      <c r="D125" s="1009" t="s">
        <v>10249</v>
      </c>
      <c r="E125" s="1010" t="s">
        <v>10414</v>
      </c>
      <c r="F125" s="1010" t="s">
        <v>10405</v>
      </c>
      <c r="G125" s="9"/>
      <c r="H125" s="1015"/>
      <c r="I125" s="1014" t="s">
        <v>6719</v>
      </c>
    </row>
    <row r="126" spans="1:9" ht="40.5" hidden="1" outlineLevel="1">
      <c r="A126" s="1014">
        <v>124</v>
      </c>
      <c r="B126" s="1768"/>
      <c r="C126" s="1008" t="s">
        <v>10415</v>
      </c>
      <c r="D126" s="1009" t="s">
        <v>10249</v>
      </c>
      <c r="E126" s="1010" t="s">
        <v>10416</v>
      </c>
      <c r="F126" s="1010" t="s">
        <v>10417</v>
      </c>
      <c r="G126" s="9"/>
      <c r="H126" s="1015"/>
      <c r="I126" s="1014" t="s">
        <v>6719</v>
      </c>
    </row>
    <row r="127" spans="1:9" ht="54" hidden="1" outlineLevel="1">
      <c r="A127" s="1014">
        <v>125</v>
      </c>
      <c r="B127" s="1768"/>
      <c r="C127" s="1008" t="s">
        <v>10418</v>
      </c>
      <c r="D127" s="1009" t="s">
        <v>10249</v>
      </c>
      <c r="E127" s="1010" t="s">
        <v>10419</v>
      </c>
      <c r="F127" s="1010" t="s">
        <v>10420</v>
      </c>
      <c r="G127" s="9"/>
      <c r="H127" s="1015"/>
      <c r="I127" s="1014" t="s">
        <v>6719</v>
      </c>
    </row>
    <row r="128" spans="1:9" ht="40.5" hidden="1" outlineLevel="1">
      <c r="A128" s="1014">
        <v>126</v>
      </c>
      <c r="B128" s="1768"/>
      <c r="C128" s="1008" t="s">
        <v>10421</v>
      </c>
      <c r="D128" s="1009" t="s">
        <v>10249</v>
      </c>
      <c r="E128" s="1010" t="s">
        <v>10422</v>
      </c>
      <c r="F128" s="1010" t="s">
        <v>10423</v>
      </c>
      <c r="G128" s="9"/>
      <c r="H128" s="1015"/>
      <c r="I128" s="1014" t="s">
        <v>1225</v>
      </c>
    </row>
    <row r="129" spans="1:9" ht="40.5" hidden="1" outlineLevel="1">
      <c r="A129" s="1014">
        <v>127</v>
      </c>
      <c r="B129" s="1768"/>
      <c r="C129" s="1008" t="s">
        <v>10424</v>
      </c>
      <c r="D129" s="1009" t="s">
        <v>10249</v>
      </c>
      <c r="E129" s="1010" t="s">
        <v>10425</v>
      </c>
      <c r="F129" s="1010" t="s">
        <v>10426</v>
      </c>
      <c r="G129" s="9"/>
      <c r="H129" s="1015"/>
      <c r="I129" s="1014" t="s">
        <v>6719</v>
      </c>
    </row>
    <row r="130" spans="1:9" ht="40.5" hidden="1" outlineLevel="1">
      <c r="A130" s="1014">
        <v>128</v>
      </c>
      <c r="B130" s="1768"/>
      <c r="C130" s="1008" t="s">
        <v>10427</v>
      </c>
      <c r="D130" s="1009" t="s">
        <v>10249</v>
      </c>
      <c r="E130" s="1010" t="s">
        <v>10428</v>
      </c>
      <c r="F130" s="1010" t="s">
        <v>10429</v>
      </c>
      <c r="G130" s="9"/>
      <c r="H130" s="1015"/>
      <c r="I130" s="1014" t="s">
        <v>6719</v>
      </c>
    </row>
    <row r="131" spans="1:9" ht="54" hidden="1" outlineLevel="1">
      <c r="A131" s="1014">
        <v>129</v>
      </c>
      <c r="B131" s="1768"/>
      <c r="C131" s="1008" t="s">
        <v>10430</v>
      </c>
      <c r="D131" s="1009" t="s">
        <v>10249</v>
      </c>
      <c r="E131" s="1010" t="s">
        <v>10431</v>
      </c>
      <c r="F131" s="1010" t="s">
        <v>10432</v>
      </c>
      <c r="G131" s="9"/>
      <c r="H131" s="1015"/>
      <c r="I131" s="1014" t="s">
        <v>6719</v>
      </c>
    </row>
    <row r="132" spans="1:9" ht="40.5" hidden="1" outlineLevel="1">
      <c r="A132" s="1014">
        <v>130</v>
      </c>
      <c r="B132" s="1768"/>
      <c r="C132" s="1008" t="s">
        <v>10433</v>
      </c>
      <c r="D132" s="1009" t="s">
        <v>10249</v>
      </c>
      <c r="E132" s="1010" t="s">
        <v>10434</v>
      </c>
      <c r="F132" s="1010" t="s">
        <v>10306</v>
      </c>
      <c r="G132" s="9"/>
      <c r="H132" s="1015"/>
      <c r="I132" s="1014" t="s">
        <v>1225</v>
      </c>
    </row>
    <row r="133" spans="1:9" ht="54" hidden="1" outlineLevel="1">
      <c r="A133" s="1014">
        <v>131</v>
      </c>
      <c r="B133" s="1768"/>
      <c r="C133" s="1008" t="s">
        <v>10435</v>
      </c>
      <c r="D133" s="1009" t="s">
        <v>10249</v>
      </c>
      <c r="E133" s="1010" t="s">
        <v>10436</v>
      </c>
      <c r="F133" s="1010" t="s">
        <v>10437</v>
      </c>
      <c r="G133" s="9"/>
      <c r="H133" s="1015"/>
      <c r="I133" s="1014" t="s">
        <v>6719</v>
      </c>
    </row>
    <row r="134" spans="1:9" ht="40.5" hidden="1" outlineLevel="1">
      <c r="A134" s="1014">
        <v>132</v>
      </c>
      <c r="B134" s="1768"/>
      <c r="C134" s="1008" t="s">
        <v>10438</v>
      </c>
      <c r="D134" s="1009" t="s">
        <v>10249</v>
      </c>
      <c r="E134" s="1010" t="s">
        <v>10439</v>
      </c>
      <c r="F134" s="1010" t="s">
        <v>10440</v>
      </c>
      <c r="G134" s="9"/>
      <c r="H134" s="1015"/>
      <c r="I134" s="1014" t="s">
        <v>1225</v>
      </c>
    </row>
    <row r="135" spans="1:9" ht="40.5" hidden="1" outlineLevel="1">
      <c r="A135" s="1014">
        <v>133</v>
      </c>
      <c r="B135" s="1768"/>
      <c r="C135" s="1008" t="s">
        <v>10441</v>
      </c>
      <c r="D135" s="1009" t="s">
        <v>10249</v>
      </c>
      <c r="E135" s="1010" t="s">
        <v>10442</v>
      </c>
      <c r="F135" s="1010" t="s">
        <v>10443</v>
      </c>
      <c r="G135" s="9"/>
      <c r="H135" s="1015"/>
      <c r="I135" s="1014" t="s">
        <v>1225</v>
      </c>
    </row>
    <row r="136" spans="1:9" ht="54" hidden="1" outlineLevel="1">
      <c r="A136" s="1014">
        <v>134</v>
      </c>
      <c r="B136" s="1768"/>
      <c r="C136" s="1008" t="s">
        <v>10444</v>
      </c>
      <c r="D136" s="1009" t="s">
        <v>10249</v>
      </c>
      <c r="E136" s="1010" t="s">
        <v>10445</v>
      </c>
      <c r="F136" s="1010" t="s">
        <v>10446</v>
      </c>
      <c r="G136" s="9"/>
      <c r="H136" s="1015"/>
      <c r="I136" s="1014" t="s">
        <v>1225</v>
      </c>
    </row>
    <row r="137" spans="1:9" ht="54" hidden="1" outlineLevel="1">
      <c r="A137" s="1014">
        <v>135</v>
      </c>
      <c r="B137" s="1768"/>
      <c r="C137" s="1008" t="s">
        <v>10447</v>
      </c>
      <c r="D137" s="1009" t="s">
        <v>10249</v>
      </c>
      <c r="E137" s="1010" t="s">
        <v>10448</v>
      </c>
      <c r="F137" s="1010" t="s">
        <v>10446</v>
      </c>
      <c r="G137" s="9"/>
      <c r="H137" s="1015"/>
      <c r="I137" s="1014" t="s">
        <v>1225</v>
      </c>
    </row>
    <row r="138" spans="1:9" ht="54" hidden="1" outlineLevel="1">
      <c r="A138" s="1014">
        <v>136</v>
      </c>
      <c r="B138" s="1768"/>
      <c r="C138" s="1008" t="s">
        <v>10449</v>
      </c>
      <c r="D138" s="1009" t="s">
        <v>10249</v>
      </c>
      <c r="E138" s="1010" t="s">
        <v>10450</v>
      </c>
      <c r="F138" s="1010" t="s">
        <v>10446</v>
      </c>
      <c r="G138" s="9"/>
      <c r="H138" s="1015"/>
      <c r="I138" s="1014" t="s">
        <v>1225</v>
      </c>
    </row>
    <row r="139" spans="1:9" ht="54" hidden="1" outlineLevel="1">
      <c r="A139" s="1014">
        <v>137</v>
      </c>
      <c r="B139" s="1768"/>
      <c r="C139" s="1008" t="s">
        <v>10451</v>
      </c>
      <c r="D139" s="1009" t="s">
        <v>10249</v>
      </c>
      <c r="E139" s="1010" t="s">
        <v>10452</v>
      </c>
      <c r="F139" s="1010" t="s">
        <v>10446</v>
      </c>
      <c r="G139" s="9"/>
      <c r="H139" s="1015"/>
      <c r="I139" s="1014" t="s">
        <v>1225</v>
      </c>
    </row>
    <row r="140" spans="1:9" ht="81" hidden="1" outlineLevel="1">
      <c r="A140" s="1014">
        <v>138</v>
      </c>
      <c r="B140" s="1768"/>
      <c r="C140" s="1008" t="s">
        <v>10453</v>
      </c>
      <c r="D140" s="1009" t="s">
        <v>10249</v>
      </c>
      <c r="E140" s="1010" t="s">
        <v>10454</v>
      </c>
      <c r="F140" s="1010" t="s">
        <v>10455</v>
      </c>
      <c r="G140" s="9"/>
      <c r="H140" s="1015"/>
      <c r="I140" s="1014" t="s">
        <v>6719</v>
      </c>
    </row>
    <row r="141" spans="1:9" ht="54" hidden="1" outlineLevel="1">
      <c r="A141" s="1014">
        <v>139</v>
      </c>
      <c r="B141" s="1768"/>
      <c r="C141" s="1008" t="s">
        <v>10456</v>
      </c>
      <c r="D141" s="1009" t="s">
        <v>10249</v>
      </c>
      <c r="E141" s="1010" t="s">
        <v>10457</v>
      </c>
      <c r="F141" s="1010" t="s">
        <v>10446</v>
      </c>
      <c r="G141" s="9"/>
      <c r="H141" s="1015"/>
      <c r="I141" s="1014" t="s">
        <v>1225</v>
      </c>
    </row>
    <row r="142" spans="1:9" ht="67.5" hidden="1" outlineLevel="1">
      <c r="A142" s="1014">
        <v>140</v>
      </c>
      <c r="B142" s="1768"/>
      <c r="C142" s="1008" t="s">
        <v>10458</v>
      </c>
      <c r="D142" s="1009" t="s">
        <v>10249</v>
      </c>
      <c r="E142" s="1010" t="s">
        <v>10459</v>
      </c>
      <c r="F142" s="1010" t="s">
        <v>10460</v>
      </c>
      <c r="G142" s="9"/>
      <c r="H142" s="1015"/>
      <c r="I142" s="1014" t="s">
        <v>6719</v>
      </c>
    </row>
    <row r="143" spans="1:9" ht="40.5" hidden="1" outlineLevel="1">
      <c r="A143" s="1014">
        <v>141</v>
      </c>
      <c r="B143" s="1768"/>
      <c r="C143" s="1008" t="s">
        <v>10461</v>
      </c>
      <c r="D143" s="1009" t="s">
        <v>10249</v>
      </c>
      <c r="E143" s="1010" t="s">
        <v>10462</v>
      </c>
      <c r="F143" s="1010" t="s">
        <v>10463</v>
      </c>
      <c r="G143" s="9"/>
      <c r="H143" s="1015"/>
      <c r="I143" s="1014" t="s">
        <v>1225</v>
      </c>
    </row>
    <row r="144" spans="1:9" ht="40.5" hidden="1" outlineLevel="1">
      <c r="A144" s="1014">
        <v>142</v>
      </c>
      <c r="B144" s="1768"/>
      <c r="C144" s="1008" t="s">
        <v>10464</v>
      </c>
      <c r="D144" s="1009" t="s">
        <v>10249</v>
      </c>
      <c r="E144" s="1010" t="s">
        <v>10465</v>
      </c>
      <c r="F144" s="1010" t="s">
        <v>10466</v>
      </c>
      <c r="G144" s="9"/>
      <c r="H144" s="1015"/>
      <c r="I144" s="1014" t="s">
        <v>1225</v>
      </c>
    </row>
    <row r="145" spans="1:9" ht="40.5" hidden="1" outlineLevel="1">
      <c r="A145" s="1014">
        <v>143</v>
      </c>
      <c r="B145" s="1768"/>
      <c r="C145" s="1008" t="s">
        <v>10467</v>
      </c>
      <c r="D145" s="1009" t="s">
        <v>10249</v>
      </c>
      <c r="E145" s="1010" t="s">
        <v>10468</v>
      </c>
      <c r="F145" s="1010" t="s">
        <v>10469</v>
      </c>
      <c r="G145" s="9"/>
      <c r="H145" s="1015"/>
      <c r="I145" s="1014" t="s">
        <v>1225</v>
      </c>
    </row>
    <row r="146" spans="1:9" ht="40.5" hidden="1" outlineLevel="1">
      <c r="A146" s="1014">
        <v>144</v>
      </c>
      <c r="B146" s="1768"/>
      <c r="C146" s="1008" t="s">
        <v>10470</v>
      </c>
      <c r="D146" s="1009" t="s">
        <v>10249</v>
      </c>
      <c r="E146" s="1010" t="s">
        <v>10471</v>
      </c>
      <c r="F146" s="1010" t="s">
        <v>10463</v>
      </c>
      <c r="G146" s="9"/>
      <c r="H146" s="1015"/>
      <c r="I146" s="1014" t="s">
        <v>6719</v>
      </c>
    </row>
    <row r="147" spans="1:9" ht="40.5" hidden="1" outlineLevel="1">
      <c r="A147" s="1014">
        <v>145</v>
      </c>
      <c r="B147" s="1768"/>
      <c r="C147" s="1008" t="s">
        <v>10472</v>
      </c>
      <c r="D147" s="1009" t="s">
        <v>10249</v>
      </c>
      <c r="E147" s="1010" t="s">
        <v>10473</v>
      </c>
      <c r="F147" s="1010" t="s">
        <v>10474</v>
      </c>
      <c r="G147" s="9"/>
      <c r="H147" s="1015"/>
      <c r="I147" s="1014" t="s">
        <v>1225</v>
      </c>
    </row>
    <row r="148" spans="1:9" ht="40.5" hidden="1" outlineLevel="1">
      <c r="A148" s="1014">
        <v>146</v>
      </c>
      <c r="B148" s="1768"/>
      <c r="C148" s="1008" t="s">
        <v>10475</v>
      </c>
      <c r="D148" s="1009" t="s">
        <v>10249</v>
      </c>
      <c r="E148" s="1010" t="s">
        <v>10476</v>
      </c>
      <c r="F148" s="1010" t="s">
        <v>10474</v>
      </c>
      <c r="G148" s="9"/>
      <c r="H148" s="1015" t="s">
        <v>10477</v>
      </c>
      <c r="I148" s="1014" t="s">
        <v>1225</v>
      </c>
    </row>
    <row r="149" spans="1:9" ht="40.5" hidden="1" outlineLevel="1">
      <c r="A149" s="1014">
        <v>147</v>
      </c>
      <c r="B149" s="1768"/>
      <c r="C149" s="1008" t="s">
        <v>10478</v>
      </c>
      <c r="D149" s="1009" t="s">
        <v>10249</v>
      </c>
      <c r="E149" s="1010" t="s">
        <v>10479</v>
      </c>
      <c r="F149" s="1010" t="s">
        <v>10474</v>
      </c>
      <c r="G149" s="9"/>
      <c r="H149" s="1015"/>
      <c r="I149" s="1014" t="s">
        <v>1225</v>
      </c>
    </row>
    <row r="150" spans="1:9" ht="40.5" hidden="1" outlineLevel="1">
      <c r="A150" s="1014">
        <v>148</v>
      </c>
      <c r="B150" s="1768"/>
      <c r="C150" s="1008" t="s">
        <v>10480</v>
      </c>
      <c r="D150" s="1009" t="s">
        <v>10249</v>
      </c>
      <c r="E150" s="1010" t="s">
        <v>10481</v>
      </c>
      <c r="F150" s="1010" t="s">
        <v>10474</v>
      </c>
      <c r="G150" s="9"/>
      <c r="H150" s="1015"/>
      <c r="I150" s="1014" t="s">
        <v>1225</v>
      </c>
    </row>
    <row r="151" spans="1:9" ht="40.5" hidden="1" outlineLevel="1">
      <c r="A151" s="1014">
        <v>149</v>
      </c>
      <c r="B151" s="1768"/>
      <c r="C151" s="1008" t="s">
        <v>10482</v>
      </c>
      <c r="D151" s="1009" t="s">
        <v>10249</v>
      </c>
      <c r="E151" s="1010" t="s">
        <v>10483</v>
      </c>
      <c r="F151" s="1010" t="s">
        <v>10474</v>
      </c>
      <c r="G151" s="9"/>
      <c r="H151" s="1015"/>
      <c r="I151" s="1014" t="s">
        <v>1225</v>
      </c>
    </row>
    <row r="152" spans="1:9" ht="40.5" hidden="1" outlineLevel="1">
      <c r="A152" s="1014">
        <v>150</v>
      </c>
      <c r="B152" s="1768"/>
      <c r="C152" s="1008" t="s">
        <v>10484</v>
      </c>
      <c r="D152" s="1009" t="s">
        <v>10249</v>
      </c>
      <c r="E152" s="1010" t="s">
        <v>10485</v>
      </c>
      <c r="F152" s="1010" t="s">
        <v>10474</v>
      </c>
      <c r="G152" s="9"/>
      <c r="H152" s="1015"/>
      <c r="I152" s="1014" t="s">
        <v>1225</v>
      </c>
    </row>
    <row r="153" spans="1:9" ht="40.5" hidden="1" outlineLevel="1">
      <c r="A153" s="1014">
        <v>151</v>
      </c>
      <c r="B153" s="1768"/>
      <c r="C153" s="1008" t="s">
        <v>10486</v>
      </c>
      <c r="D153" s="1009" t="s">
        <v>10249</v>
      </c>
      <c r="E153" s="1010" t="s">
        <v>10487</v>
      </c>
      <c r="F153" s="1010" t="s">
        <v>10474</v>
      </c>
      <c r="G153" s="9"/>
      <c r="H153" s="1015"/>
      <c r="I153" s="1014" t="s">
        <v>1225</v>
      </c>
    </row>
    <row r="154" spans="1:9" ht="40.5" hidden="1" outlineLevel="1">
      <c r="A154" s="1014">
        <v>152</v>
      </c>
      <c r="B154" s="1768"/>
      <c r="C154" s="1008" t="s">
        <v>10488</v>
      </c>
      <c r="D154" s="1009" t="s">
        <v>10249</v>
      </c>
      <c r="E154" s="1010" t="s">
        <v>10489</v>
      </c>
      <c r="F154" s="1010" t="s">
        <v>10490</v>
      </c>
      <c r="G154" s="9"/>
      <c r="H154" s="1015"/>
      <c r="I154" s="1014" t="s">
        <v>6719</v>
      </c>
    </row>
    <row r="155" spans="1:9" ht="40.5" hidden="1" outlineLevel="1">
      <c r="A155" s="1014">
        <v>153</v>
      </c>
      <c r="B155" s="1768"/>
      <c r="C155" s="1008" t="s">
        <v>10491</v>
      </c>
      <c r="D155" s="1009" t="s">
        <v>10249</v>
      </c>
      <c r="E155" s="1010" t="s">
        <v>10492</v>
      </c>
      <c r="F155" s="1010" t="s">
        <v>10490</v>
      </c>
      <c r="G155" s="9"/>
      <c r="H155" s="1015"/>
      <c r="I155" s="1014" t="s">
        <v>6719</v>
      </c>
    </row>
    <row r="156" spans="1:9" ht="67.5" hidden="1" outlineLevel="1">
      <c r="A156" s="1014">
        <v>154</v>
      </c>
      <c r="B156" s="1768"/>
      <c r="C156" s="1008" t="s">
        <v>10493</v>
      </c>
      <c r="D156" s="1009" t="s">
        <v>10249</v>
      </c>
      <c r="E156" s="1010" t="s">
        <v>10494</v>
      </c>
      <c r="F156" s="1010" t="s">
        <v>10364</v>
      </c>
      <c r="G156" s="9"/>
      <c r="H156" s="1015"/>
      <c r="I156" s="1014" t="s">
        <v>6719</v>
      </c>
    </row>
    <row r="157" spans="1:9" ht="67.5" hidden="1" outlineLevel="1">
      <c r="A157" s="1014">
        <v>155</v>
      </c>
      <c r="B157" s="1768"/>
      <c r="C157" s="1008" t="s">
        <v>10495</v>
      </c>
      <c r="D157" s="1009" t="s">
        <v>10249</v>
      </c>
      <c r="E157" s="1010" t="s">
        <v>10496</v>
      </c>
      <c r="F157" s="1010" t="s">
        <v>10367</v>
      </c>
      <c r="G157" s="9"/>
      <c r="H157" s="1015"/>
      <c r="I157" s="1014" t="s">
        <v>6719</v>
      </c>
    </row>
    <row r="158" spans="1:9" ht="67.5" hidden="1" outlineLevel="1">
      <c r="A158" s="1014">
        <v>156</v>
      </c>
      <c r="B158" s="1768"/>
      <c r="C158" s="1008" t="s">
        <v>10497</v>
      </c>
      <c r="D158" s="1009" t="s">
        <v>10249</v>
      </c>
      <c r="E158" s="1010" t="s">
        <v>10498</v>
      </c>
      <c r="F158" s="1010" t="s">
        <v>10370</v>
      </c>
      <c r="G158" s="9"/>
      <c r="H158" s="1015"/>
      <c r="I158" s="1014" t="s">
        <v>6719</v>
      </c>
    </row>
    <row r="159" spans="1:9" ht="54" hidden="1" outlineLevel="1">
      <c r="A159" s="1014">
        <v>157</v>
      </c>
      <c r="B159" s="1768"/>
      <c r="C159" s="1008" t="s">
        <v>10499</v>
      </c>
      <c r="D159" s="1009" t="s">
        <v>10249</v>
      </c>
      <c r="E159" s="1010" t="s">
        <v>10500</v>
      </c>
      <c r="F159" s="1010" t="s">
        <v>10373</v>
      </c>
      <c r="G159" s="9"/>
      <c r="H159" s="1015"/>
      <c r="I159" s="1014" t="s">
        <v>6719</v>
      </c>
    </row>
    <row r="160" spans="1:9" ht="108" hidden="1" outlineLevel="1">
      <c r="A160" s="1014">
        <v>158</v>
      </c>
      <c r="B160" s="1768"/>
      <c r="C160" s="1008" t="s">
        <v>10501</v>
      </c>
      <c r="D160" s="1009" t="s">
        <v>10249</v>
      </c>
      <c r="E160" s="1010" t="s">
        <v>10502</v>
      </c>
      <c r="F160" s="1010" t="s">
        <v>10503</v>
      </c>
      <c r="G160" s="9"/>
      <c r="H160" s="1015"/>
      <c r="I160" s="1014" t="s">
        <v>6719</v>
      </c>
    </row>
    <row r="161" spans="1:9" ht="54" hidden="1" outlineLevel="1">
      <c r="A161" s="1014">
        <v>159</v>
      </c>
      <c r="B161" s="1768"/>
      <c r="C161" s="1008" t="s">
        <v>10504</v>
      </c>
      <c r="D161" s="1009" t="s">
        <v>10249</v>
      </c>
      <c r="E161" s="1010" t="s">
        <v>10505</v>
      </c>
      <c r="F161" s="1010" t="s">
        <v>10506</v>
      </c>
      <c r="G161" s="9"/>
      <c r="H161" s="1015" t="s">
        <v>10507</v>
      </c>
      <c r="I161" s="1014" t="s">
        <v>6719</v>
      </c>
    </row>
    <row r="162" spans="1:9" ht="94.5" hidden="1" outlineLevel="1">
      <c r="A162" s="1014">
        <v>160</v>
      </c>
      <c r="B162" s="1768"/>
      <c r="C162" s="1008" t="s">
        <v>10508</v>
      </c>
      <c r="D162" s="1009" t="s">
        <v>10249</v>
      </c>
      <c r="E162" s="1010" t="s">
        <v>10509</v>
      </c>
      <c r="F162" s="1010" t="s">
        <v>10510</v>
      </c>
      <c r="G162" s="9"/>
      <c r="H162" s="1015"/>
      <c r="I162" s="1014" t="s">
        <v>6719</v>
      </c>
    </row>
    <row r="163" spans="1:9" ht="94.5" hidden="1" outlineLevel="1">
      <c r="A163" s="1014">
        <v>161</v>
      </c>
      <c r="B163" s="1768"/>
      <c r="C163" s="1008" t="s">
        <v>10511</v>
      </c>
      <c r="D163" s="1009" t="s">
        <v>10249</v>
      </c>
      <c r="E163" s="1010" t="s">
        <v>10512</v>
      </c>
      <c r="F163" s="1010" t="s">
        <v>10513</v>
      </c>
      <c r="G163" s="9"/>
      <c r="H163" s="1015"/>
      <c r="I163" s="1014" t="s">
        <v>8334</v>
      </c>
    </row>
    <row r="164" spans="1:9" ht="67.5" hidden="1" outlineLevel="1">
      <c r="A164" s="1014">
        <v>162</v>
      </c>
      <c r="B164" s="1768"/>
      <c r="C164" s="1008" t="s">
        <v>10514</v>
      </c>
      <c r="D164" s="1009" t="s">
        <v>10249</v>
      </c>
      <c r="E164" s="1010" t="s">
        <v>10515</v>
      </c>
      <c r="F164" s="1010" t="s">
        <v>10516</v>
      </c>
      <c r="G164" s="9"/>
      <c r="H164" s="1015"/>
      <c r="I164" s="1014" t="s">
        <v>6719</v>
      </c>
    </row>
    <row r="165" spans="1:9" ht="81" hidden="1" outlineLevel="1">
      <c r="A165" s="1014">
        <v>163</v>
      </c>
      <c r="B165" s="1768"/>
      <c r="C165" s="1008" t="s">
        <v>10517</v>
      </c>
      <c r="D165" s="1009" t="s">
        <v>10249</v>
      </c>
      <c r="E165" s="1010" t="s">
        <v>10518</v>
      </c>
      <c r="F165" s="1010" t="s">
        <v>10519</v>
      </c>
      <c r="G165" s="9"/>
      <c r="H165" s="1015"/>
      <c r="I165" s="1014" t="s">
        <v>6719</v>
      </c>
    </row>
    <row r="166" spans="1:9" ht="40.5" hidden="1" outlineLevel="1">
      <c r="A166" s="1014">
        <v>164</v>
      </c>
      <c r="B166" s="1768"/>
      <c r="C166" s="1008" t="s">
        <v>10520</v>
      </c>
      <c r="D166" s="1009" t="s">
        <v>10249</v>
      </c>
      <c r="E166" s="1010" t="s">
        <v>10521</v>
      </c>
      <c r="F166" s="1010" t="s">
        <v>10522</v>
      </c>
      <c r="G166" s="9"/>
      <c r="H166" s="1015"/>
      <c r="I166" s="1014" t="s">
        <v>6719</v>
      </c>
    </row>
    <row r="167" spans="1:9" ht="67.5" hidden="1" outlineLevel="1">
      <c r="A167" s="1014">
        <v>165</v>
      </c>
      <c r="B167" s="1768"/>
      <c r="C167" s="1008" t="s">
        <v>10523</v>
      </c>
      <c r="D167" s="1009" t="s">
        <v>10249</v>
      </c>
      <c r="E167" s="1010" t="s">
        <v>10524</v>
      </c>
      <c r="F167" s="1010" t="s">
        <v>10525</v>
      </c>
      <c r="G167" s="9"/>
      <c r="H167" s="1015"/>
      <c r="I167" s="1014" t="s">
        <v>8334</v>
      </c>
    </row>
    <row r="168" spans="1:9" ht="67.5" hidden="1" outlineLevel="1">
      <c r="A168" s="1014">
        <v>166</v>
      </c>
      <c r="B168" s="1769"/>
      <c r="C168" s="1008" t="s">
        <v>10526</v>
      </c>
      <c r="D168" s="1009" t="s">
        <v>10249</v>
      </c>
      <c r="E168" s="1010" t="s">
        <v>10527</v>
      </c>
      <c r="F168" s="1010" t="s">
        <v>10528</v>
      </c>
      <c r="G168" s="9"/>
      <c r="H168" s="1015"/>
      <c r="I168" s="1014" t="s">
        <v>6719</v>
      </c>
    </row>
    <row r="169" spans="1:9" ht="54" hidden="1" outlineLevel="1">
      <c r="A169" s="1014">
        <v>167</v>
      </c>
      <c r="B169" s="1767" t="s">
        <v>1034</v>
      </c>
      <c r="C169" s="1008" t="s">
        <v>10238</v>
      </c>
      <c r="D169" s="1009" t="s">
        <v>10249</v>
      </c>
      <c r="E169" s="1010" t="s">
        <v>10529</v>
      </c>
      <c r="F169" s="1010" t="s">
        <v>10530</v>
      </c>
      <c r="G169" s="9"/>
      <c r="H169" s="1015"/>
      <c r="I169" s="1014" t="s">
        <v>6719</v>
      </c>
    </row>
    <row r="170" spans="1:9" ht="40.5" hidden="1" outlineLevel="1">
      <c r="A170" s="1014">
        <v>168</v>
      </c>
      <c r="B170" s="1768"/>
      <c r="C170" s="1008" t="s">
        <v>10531</v>
      </c>
      <c r="D170" s="1009" t="s">
        <v>10249</v>
      </c>
      <c r="E170" s="1010" t="s">
        <v>10532</v>
      </c>
      <c r="F170" s="1010" t="s">
        <v>10533</v>
      </c>
      <c r="G170" s="9"/>
      <c r="H170" s="1015"/>
      <c r="I170" s="1014" t="s">
        <v>6719</v>
      </c>
    </row>
    <row r="171" spans="1:9" ht="54" hidden="1" outlineLevel="1">
      <c r="A171" s="1014">
        <v>169</v>
      </c>
      <c r="B171" s="1768"/>
      <c r="C171" s="1008" t="s">
        <v>10534</v>
      </c>
      <c r="D171" s="1009" t="s">
        <v>10249</v>
      </c>
      <c r="E171" s="1010" t="s">
        <v>10535</v>
      </c>
      <c r="F171" s="1010" t="s">
        <v>10536</v>
      </c>
      <c r="G171" s="9"/>
      <c r="H171" s="1015"/>
      <c r="I171" s="1014" t="s">
        <v>6719</v>
      </c>
    </row>
    <row r="172" spans="1:9" ht="67.5" hidden="1" outlineLevel="1">
      <c r="A172" s="1014">
        <v>170</v>
      </c>
      <c r="B172" s="1768"/>
      <c r="C172" s="1008" t="s">
        <v>10537</v>
      </c>
      <c r="D172" s="1009" t="s">
        <v>10249</v>
      </c>
      <c r="E172" s="1010" t="s">
        <v>10538</v>
      </c>
      <c r="F172" s="1010" t="s">
        <v>10539</v>
      </c>
      <c r="G172" s="9"/>
      <c r="H172" s="1015"/>
      <c r="I172" s="1014" t="s">
        <v>6719</v>
      </c>
    </row>
    <row r="173" spans="1:9" ht="54" hidden="1" outlineLevel="1">
      <c r="A173" s="1014">
        <v>171</v>
      </c>
      <c r="B173" s="1768"/>
      <c r="C173" s="1008" t="s">
        <v>10540</v>
      </c>
      <c r="D173" s="1009" t="s">
        <v>10249</v>
      </c>
      <c r="E173" s="1010" t="s">
        <v>10541</v>
      </c>
      <c r="F173" s="1010" t="s">
        <v>10542</v>
      </c>
      <c r="G173" s="9"/>
      <c r="H173" s="1015"/>
      <c r="I173" s="1014" t="s">
        <v>8334</v>
      </c>
    </row>
    <row r="174" spans="1:9" ht="40.5" hidden="1" outlineLevel="1">
      <c r="A174" s="1014">
        <v>172</v>
      </c>
      <c r="B174" s="1768"/>
      <c r="C174" s="1008" t="s">
        <v>10224</v>
      </c>
      <c r="D174" s="1009" t="s">
        <v>10249</v>
      </c>
      <c r="E174" s="1010" t="s">
        <v>10543</v>
      </c>
      <c r="F174" s="1010" t="s">
        <v>10544</v>
      </c>
      <c r="G174" s="9"/>
      <c r="H174" s="1015"/>
      <c r="I174" s="1014" t="s">
        <v>6719</v>
      </c>
    </row>
    <row r="175" spans="1:9" ht="40.5" hidden="1" outlineLevel="1">
      <c r="A175" s="1014">
        <v>173</v>
      </c>
      <c r="B175" s="1769"/>
      <c r="C175" s="1008" t="s">
        <v>10222</v>
      </c>
      <c r="D175" s="1009" t="s">
        <v>10249</v>
      </c>
      <c r="E175" s="1010" t="s">
        <v>10545</v>
      </c>
      <c r="F175" s="1010" t="s">
        <v>10544</v>
      </c>
      <c r="G175" s="9"/>
      <c r="H175" s="1015"/>
      <c r="I175" s="1014" t="s">
        <v>6719</v>
      </c>
    </row>
    <row r="176" spans="1:9" ht="40.5" hidden="1" outlineLevel="1">
      <c r="A176" s="1014">
        <v>174</v>
      </c>
      <c r="B176" s="1767" t="s">
        <v>965</v>
      </c>
      <c r="C176" s="1008" t="s">
        <v>10546</v>
      </c>
      <c r="D176" s="1009" t="s">
        <v>10249</v>
      </c>
      <c r="E176" s="1010" t="s">
        <v>10547</v>
      </c>
      <c r="F176" s="1010" t="s">
        <v>10548</v>
      </c>
      <c r="G176" s="9"/>
      <c r="H176" s="1015"/>
      <c r="I176" s="1014" t="s">
        <v>8334</v>
      </c>
    </row>
    <row r="177" spans="1:11" ht="54" hidden="1" outlineLevel="1">
      <c r="A177" s="1014">
        <v>175</v>
      </c>
      <c r="B177" s="1768"/>
      <c r="C177" s="1008" t="s">
        <v>10549</v>
      </c>
      <c r="D177" s="1009" t="s">
        <v>10550</v>
      </c>
      <c r="E177" s="1010" t="s">
        <v>10551</v>
      </c>
      <c r="F177" s="1010" t="s">
        <v>10552</v>
      </c>
      <c r="G177" s="9"/>
      <c r="H177" s="1015"/>
      <c r="I177" s="1014" t="s">
        <v>1225</v>
      </c>
    </row>
    <row r="178" spans="1:11" ht="94.5" hidden="1" outlineLevel="1">
      <c r="A178" s="1014">
        <v>176</v>
      </c>
      <c r="B178" s="1769"/>
      <c r="C178" s="1008" t="s">
        <v>10553</v>
      </c>
      <c r="D178" s="1009" t="s">
        <v>10554</v>
      </c>
      <c r="E178" s="1010" t="s">
        <v>10555</v>
      </c>
      <c r="F178" s="1010" t="s">
        <v>10556</v>
      </c>
      <c r="G178" s="9"/>
      <c r="H178" s="1015"/>
      <c r="I178" s="1014" t="s">
        <v>8334</v>
      </c>
    </row>
    <row r="179" spans="1:11" s="417" customFormat="1" ht="14.25" collapsed="1">
      <c r="A179" s="1766" t="s">
        <v>10557</v>
      </c>
      <c r="B179" s="1766"/>
      <c r="C179" s="1766"/>
      <c r="D179" s="1766"/>
      <c r="E179" s="1766"/>
      <c r="F179" s="1766"/>
      <c r="G179" s="1766"/>
      <c r="H179" s="1766"/>
      <c r="I179" s="1766"/>
    </row>
    <row r="180" spans="1:11" s="1021" customFormat="1" ht="121.5" hidden="1" outlineLevel="1">
      <c r="A180" s="1016">
        <v>178</v>
      </c>
      <c r="B180" s="1017" t="s">
        <v>10558</v>
      </c>
      <c r="C180" s="1018" t="s">
        <v>10559</v>
      </c>
      <c r="D180" s="1019" t="s">
        <v>10560</v>
      </c>
      <c r="E180" s="1020" t="s">
        <v>10561</v>
      </c>
      <c r="F180" s="1020" t="s">
        <v>10562</v>
      </c>
      <c r="G180" s="9"/>
      <c r="H180" s="1011"/>
      <c r="I180" s="1020" t="s">
        <v>6719</v>
      </c>
    </row>
    <row r="181" spans="1:11" s="1021" customFormat="1" ht="40.5" hidden="1" outlineLevel="1">
      <c r="A181" s="1016">
        <v>179</v>
      </c>
      <c r="B181" s="1779" t="s">
        <v>10563</v>
      </c>
      <c r="C181" s="1018" t="s">
        <v>10564</v>
      </c>
      <c r="D181" s="1019" t="s">
        <v>10565</v>
      </c>
      <c r="E181" s="1020" t="s">
        <v>10566</v>
      </c>
      <c r="F181" s="1020" t="s">
        <v>10567</v>
      </c>
      <c r="G181" s="9"/>
      <c r="H181" s="1011"/>
      <c r="I181" s="1020" t="s">
        <v>6719</v>
      </c>
      <c r="K181" s="1022"/>
    </row>
    <row r="182" spans="1:11" s="1021" customFormat="1" ht="40.5" hidden="1" outlineLevel="1">
      <c r="A182" s="1016">
        <v>180</v>
      </c>
      <c r="B182" s="1779"/>
      <c r="C182" s="1018" t="s">
        <v>10568</v>
      </c>
      <c r="D182" s="1019" t="s">
        <v>10565</v>
      </c>
      <c r="E182" s="1020" t="s">
        <v>10569</v>
      </c>
      <c r="F182" s="1020" t="s">
        <v>10570</v>
      </c>
      <c r="G182" s="9"/>
      <c r="H182" s="1011"/>
      <c r="I182" s="1020" t="s">
        <v>6719</v>
      </c>
      <c r="K182" s="1023"/>
    </row>
    <row r="183" spans="1:11" s="1021" customFormat="1" ht="40.5" hidden="1" outlineLevel="1">
      <c r="A183" s="1016">
        <v>181</v>
      </c>
      <c r="B183" s="1779"/>
      <c r="C183" s="1018" t="s">
        <v>10571</v>
      </c>
      <c r="D183" s="1019" t="s">
        <v>10565</v>
      </c>
      <c r="E183" s="1020" t="s">
        <v>10572</v>
      </c>
      <c r="F183" s="1020" t="s">
        <v>10573</v>
      </c>
      <c r="G183" s="9"/>
      <c r="H183" s="1011"/>
      <c r="I183" s="1020" t="s">
        <v>6719</v>
      </c>
      <c r="K183" s="1024"/>
    </row>
    <row r="184" spans="1:11" s="1021" customFormat="1" ht="94.5" hidden="1" outlineLevel="1">
      <c r="A184" s="1016">
        <v>182</v>
      </c>
      <c r="B184" s="1779" t="s">
        <v>10574</v>
      </c>
      <c r="C184" s="1018" t="s">
        <v>10575</v>
      </c>
      <c r="D184" s="1019" t="s">
        <v>10565</v>
      </c>
      <c r="E184" s="1020" t="s">
        <v>10576</v>
      </c>
      <c r="F184" s="1020" t="s">
        <v>10577</v>
      </c>
      <c r="G184" s="9"/>
      <c r="H184" s="1011"/>
      <c r="I184" s="1020" t="s">
        <v>6719</v>
      </c>
      <c r="K184" s="1025"/>
    </row>
    <row r="185" spans="1:11" s="1021" customFormat="1" ht="54" hidden="1" outlineLevel="1">
      <c r="A185" s="1016">
        <v>183</v>
      </c>
      <c r="B185" s="1779"/>
      <c r="C185" s="1018" t="s">
        <v>10578</v>
      </c>
      <c r="D185" s="1019" t="s">
        <v>10579</v>
      </c>
      <c r="E185" s="1020" t="s">
        <v>10580</v>
      </c>
      <c r="F185" s="1020" t="s">
        <v>10581</v>
      </c>
      <c r="G185" s="9"/>
      <c r="H185" s="1011"/>
      <c r="I185" s="1020" t="s">
        <v>6719</v>
      </c>
    </row>
    <row r="186" spans="1:11" s="1021" customFormat="1" ht="54" hidden="1" outlineLevel="1">
      <c r="A186" s="1016">
        <v>184</v>
      </c>
      <c r="B186" s="1779"/>
      <c r="C186" s="1018" t="s">
        <v>10582</v>
      </c>
      <c r="D186" s="1019" t="s">
        <v>10579</v>
      </c>
      <c r="E186" s="1020" t="s">
        <v>10583</v>
      </c>
      <c r="F186" s="1020" t="s">
        <v>10581</v>
      </c>
      <c r="G186" s="9"/>
      <c r="H186" s="1011"/>
      <c r="I186" s="1020" t="s">
        <v>6719</v>
      </c>
    </row>
    <row r="187" spans="1:11" s="1021" customFormat="1" ht="54" hidden="1" outlineLevel="1">
      <c r="A187" s="1016">
        <v>185</v>
      </c>
      <c r="B187" s="1779"/>
      <c r="C187" s="1018" t="s">
        <v>10584</v>
      </c>
      <c r="D187" s="1019" t="s">
        <v>10579</v>
      </c>
      <c r="E187" s="1020" t="s">
        <v>10585</v>
      </c>
      <c r="F187" s="1020" t="s">
        <v>10586</v>
      </c>
      <c r="G187" s="9"/>
      <c r="H187" s="1011"/>
      <c r="I187" s="1020" t="s">
        <v>6719</v>
      </c>
    </row>
    <row r="188" spans="1:11" s="1021" customFormat="1" ht="54" hidden="1" outlineLevel="1">
      <c r="A188" s="1016">
        <v>186</v>
      </c>
      <c r="B188" s="1779"/>
      <c r="C188" s="1026" t="s">
        <v>10587</v>
      </c>
      <c r="D188" s="1019" t="s">
        <v>10579</v>
      </c>
      <c r="E188" s="1020" t="s">
        <v>10588</v>
      </c>
      <c r="F188" s="1020" t="s">
        <v>10589</v>
      </c>
      <c r="G188" s="9"/>
      <c r="H188" s="1011"/>
      <c r="I188" s="1020" t="s">
        <v>6719</v>
      </c>
    </row>
    <row r="189" spans="1:11" s="1021" customFormat="1" ht="94.5" hidden="1" outlineLevel="1">
      <c r="A189" s="1016">
        <v>187</v>
      </c>
      <c r="B189" s="1779"/>
      <c r="C189" s="1026" t="s">
        <v>10590</v>
      </c>
      <c r="D189" s="1019" t="s">
        <v>10579</v>
      </c>
      <c r="E189" s="1020" t="s">
        <v>10591</v>
      </c>
      <c r="F189" s="1020" t="s">
        <v>10592</v>
      </c>
      <c r="G189" s="9"/>
      <c r="H189" s="1011"/>
      <c r="I189" s="1020" t="s">
        <v>6719</v>
      </c>
    </row>
    <row r="190" spans="1:11" s="1021" customFormat="1" ht="54" hidden="1" outlineLevel="1">
      <c r="A190" s="1016">
        <v>188</v>
      </c>
      <c r="B190" s="1779"/>
      <c r="C190" s="1018" t="s">
        <v>10593</v>
      </c>
      <c r="D190" s="1019" t="s">
        <v>10579</v>
      </c>
      <c r="E190" s="1020" t="s">
        <v>10594</v>
      </c>
      <c r="F190" s="1020" t="s">
        <v>10595</v>
      </c>
      <c r="G190" s="9"/>
      <c r="H190" s="1011"/>
      <c r="I190" s="1020" t="s">
        <v>6737</v>
      </c>
    </row>
    <row r="191" spans="1:11" s="1021" customFormat="1" ht="54" hidden="1" outlineLevel="1">
      <c r="A191" s="1016">
        <v>189</v>
      </c>
      <c r="B191" s="1779"/>
      <c r="C191" s="1018" t="s">
        <v>10596</v>
      </c>
      <c r="D191" s="1019" t="s">
        <v>10579</v>
      </c>
      <c r="E191" s="1020" t="s">
        <v>10597</v>
      </c>
      <c r="F191" s="1020" t="s">
        <v>10595</v>
      </c>
      <c r="G191" s="9"/>
      <c r="H191" s="1011"/>
      <c r="I191" s="1020" t="s">
        <v>6737</v>
      </c>
    </row>
    <row r="192" spans="1:11" s="1021" customFormat="1" ht="54" hidden="1" outlineLevel="1">
      <c r="A192" s="1016">
        <v>190</v>
      </c>
      <c r="B192" s="1779"/>
      <c r="C192" s="1018" t="s">
        <v>10598</v>
      </c>
      <c r="D192" s="1019" t="s">
        <v>10579</v>
      </c>
      <c r="E192" s="1020" t="s">
        <v>10599</v>
      </c>
      <c r="F192" s="1020" t="s">
        <v>10595</v>
      </c>
      <c r="G192" s="9"/>
      <c r="H192" s="1011"/>
      <c r="I192" s="1020" t="s">
        <v>6737</v>
      </c>
    </row>
    <row r="193" spans="1:9" s="1021" customFormat="1" ht="54" hidden="1" outlineLevel="1">
      <c r="A193" s="1016">
        <v>191</v>
      </c>
      <c r="B193" s="1779"/>
      <c r="C193" s="1018" t="s">
        <v>10600</v>
      </c>
      <c r="D193" s="1019" t="s">
        <v>10579</v>
      </c>
      <c r="E193" s="1020" t="s">
        <v>10601</v>
      </c>
      <c r="F193" s="1020" t="s">
        <v>10602</v>
      </c>
      <c r="G193" s="9"/>
      <c r="H193" s="1011"/>
      <c r="I193" s="1020" t="s">
        <v>6737</v>
      </c>
    </row>
    <row r="194" spans="1:9" s="1021" customFormat="1" ht="67.5" hidden="1" outlineLevel="1">
      <c r="A194" s="1016">
        <v>192</v>
      </c>
      <c r="B194" s="1779"/>
      <c r="C194" s="1018" t="s">
        <v>10603</v>
      </c>
      <c r="D194" s="1019" t="s">
        <v>10579</v>
      </c>
      <c r="E194" s="1020" t="s">
        <v>10604</v>
      </c>
      <c r="F194" s="1020" t="s">
        <v>10605</v>
      </c>
      <c r="G194" s="9"/>
      <c r="H194" s="1011"/>
      <c r="I194" s="1020" t="s">
        <v>1225</v>
      </c>
    </row>
    <row r="195" spans="1:9" s="1021" customFormat="1" ht="54" hidden="1" outlineLevel="1">
      <c r="A195" s="1016">
        <v>193</v>
      </c>
      <c r="B195" s="1779"/>
      <c r="C195" s="1018" t="s">
        <v>10606</v>
      </c>
      <c r="D195" s="1019" t="s">
        <v>10579</v>
      </c>
      <c r="E195" s="1020" t="s">
        <v>10607</v>
      </c>
      <c r="F195" s="1020" t="s">
        <v>10608</v>
      </c>
      <c r="G195" s="9"/>
      <c r="H195" s="1011"/>
      <c r="I195" s="1020" t="s">
        <v>1225</v>
      </c>
    </row>
    <row r="196" spans="1:9" s="1021" customFormat="1" ht="81" hidden="1" outlineLevel="1">
      <c r="A196" s="1016">
        <v>194</v>
      </c>
      <c r="B196" s="1779"/>
      <c r="C196" s="1018" t="s">
        <v>10609</v>
      </c>
      <c r="D196" s="1019" t="s">
        <v>10610</v>
      </c>
      <c r="E196" s="1020" t="s">
        <v>10611</v>
      </c>
      <c r="F196" s="1020" t="s">
        <v>10612</v>
      </c>
      <c r="G196" s="9"/>
      <c r="H196" s="1011"/>
      <c r="I196" s="1020" t="s">
        <v>6719</v>
      </c>
    </row>
    <row r="197" spans="1:9" s="1021" customFormat="1" ht="81" hidden="1" outlineLevel="1">
      <c r="A197" s="1016">
        <v>195</v>
      </c>
      <c r="B197" s="1779"/>
      <c r="C197" s="1018" t="s">
        <v>10613</v>
      </c>
      <c r="D197" s="1019" t="s">
        <v>10610</v>
      </c>
      <c r="E197" s="1020" t="s">
        <v>10614</v>
      </c>
      <c r="F197" s="1020" t="s">
        <v>10592</v>
      </c>
      <c r="G197" s="9"/>
      <c r="H197" s="1011"/>
      <c r="I197" s="1020" t="s">
        <v>1225</v>
      </c>
    </row>
    <row r="198" spans="1:9" s="1021" customFormat="1" ht="54" hidden="1" outlineLevel="1">
      <c r="A198" s="1016">
        <v>196</v>
      </c>
      <c r="B198" s="1779"/>
      <c r="C198" s="1018" t="s">
        <v>10615</v>
      </c>
      <c r="D198" s="1019" t="s">
        <v>10579</v>
      </c>
      <c r="E198" s="1020" t="s">
        <v>10616</v>
      </c>
      <c r="F198" s="1020" t="s">
        <v>10617</v>
      </c>
      <c r="G198" s="9"/>
      <c r="H198" s="1011"/>
      <c r="I198" s="1020" t="s">
        <v>1225</v>
      </c>
    </row>
    <row r="199" spans="1:9" s="1021" customFormat="1" ht="54" hidden="1" outlineLevel="1">
      <c r="A199" s="1016">
        <v>197</v>
      </c>
      <c r="B199" s="1779"/>
      <c r="C199" s="1018" t="s">
        <v>10618</v>
      </c>
      <c r="D199" s="1019" t="s">
        <v>10579</v>
      </c>
      <c r="E199" s="1020" t="s">
        <v>10619</v>
      </c>
      <c r="F199" s="1020" t="s">
        <v>10620</v>
      </c>
      <c r="G199" s="9"/>
      <c r="H199" s="1011"/>
      <c r="I199" s="1020" t="s">
        <v>6737</v>
      </c>
    </row>
    <row r="200" spans="1:9" s="1021" customFormat="1" ht="54" hidden="1" outlineLevel="1">
      <c r="A200" s="1016">
        <v>198</v>
      </c>
      <c r="B200" s="1779"/>
      <c r="C200" s="1018" t="s">
        <v>10621</v>
      </c>
      <c r="D200" s="1019" t="s">
        <v>10579</v>
      </c>
      <c r="E200" s="1020" t="s">
        <v>10622</v>
      </c>
      <c r="F200" s="1020" t="s">
        <v>10620</v>
      </c>
      <c r="G200" s="9"/>
      <c r="H200" s="1011"/>
      <c r="I200" s="1020" t="s">
        <v>6737</v>
      </c>
    </row>
    <row r="201" spans="1:9" s="1021" customFormat="1" ht="54" hidden="1" outlineLevel="1">
      <c r="A201" s="1016">
        <v>199</v>
      </c>
      <c r="B201" s="1779"/>
      <c r="C201" s="1018" t="s">
        <v>10623</v>
      </c>
      <c r="D201" s="1019" t="s">
        <v>10579</v>
      </c>
      <c r="E201" s="1020" t="s">
        <v>10624</v>
      </c>
      <c r="F201" s="1020" t="s">
        <v>10620</v>
      </c>
      <c r="G201" s="9"/>
      <c r="H201" s="1011"/>
      <c r="I201" s="1020" t="s">
        <v>6737</v>
      </c>
    </row>
    <row r="202" spans="1:9" s="1021" customFormat="1" ht="129" hidden="1" customHeight="1" outlineLevel="1">
      <c r="A202" s="1016">
        <v>200</v>
      </c>
      <c r="B202" s="1779"/>
      <c r="C202" s="1018" t="s">
        <v>10625</v>
      </c>
      <c r="D202" s="1019" t="s">
        <v>10579</v>
      </c>
      <c r="E202" s="1020" t="s">
        <v>10626</v>
      </c>
      <c r="F202" s="1020" t="s">
        <v>10620</v>
      </c>
      <c r="G202" s="9"/>
      <c r="H202" s="1011"/>
      <c r="I202" s="1020" t="s">
        <v>6719</v>
      </c>
    </row>
    <row r="203" spans="1:9" s="1021" customFormat="1" ht="226.5" hidden="1" customHeight="1" outlineLevel="1">
      <c r="A203" s="1016">
        <v>201</v>
      </c>
      <c r="B203" s="1779"/>
      <c r="C203" s="1018" t="s">
        <v>10627</v>
      </c>
      <c r="D203" s="1019" t="s">
        <v>10579</v>
      </c>
      <c r="E203" s="1020" t="s">
        <v>10628</v>
      </c>
      <c r="F203" s="1020" t="s">
        <v>10629</v>
      </c>
      <c r="G203" s="9"/>
      <c r="H203" s="1011"/>
      <c r="I203" s="1020" t="s">
        <v>1225</v>
      </c>
    </row>
    <row r="204" spans="1:9" s="1021" customFormat="1" ht="81" hidden="1" outlineLevel="1">
      <c r="A204" s="1016">
        <v>202</v>
      </c>
      <c r="B204" s="1779"/>
      <c r="C204" s="1018" t="s">
        <v>10630</v>
      </c>
      <c r="D204" s="1019" t="s">
        <v>10579</v>
      </c>
      <c r="E204" s="1020" t="s">
        <v>10631</v>
      </c>
      <c r="F204" s="1020" t="s">
        <v>10632</v>
      </c>
      <c r="G204" s="9"/>
      <c r="H204" s="1011" t="s">
        <v>10633</v>
      </c>
      <c r="I204" s="1020" t="s">
        <v>1225</v>
      </c>
    </row>
    <row r="205" spans="1:9" s="1021" customFormat="1" ht="175.5" hidden="1" outlineLevel="1">
      <c r="A205" s="1016">
        <v>203</v>
      </c>
      <c r="B205" s="1779"/>
      <c r="C205" s="1018" t="s">
        <v>10634</v>
      </c>
      <c r="D205" s="1019" t="s">
        <v>10579</v>
      </c>
      <c r="E205" s="1020" t="s">
        <v>10635</v>
      </c>
      <c r="F205" s="1020" t="s">
        <v>10636</v>
      </c>
      <c r="G205" s="9"/>
      <c r="H205" s="1011"/>
      <c r="I205" s="1020" t="s">
        <v>1225</v>
      </c>
    </row>
    <row r="206" spans="1:9" s="1021" customFormat="1" ht="108" hidden="1" outlineLevel="1">
      <c r="A206" s="1016">
        <v>204</v>
      </c>
      <c r="B206" s="1779"/>
      <c r="C206" s="1018" t="s">
        <v>10637</v>
      </c>
      <c r="D206" s="1019" t="s">
        <v>10579</v>
      </c>
      <c r="E206" s="1020" t="s">
        <v>10638</v>
      </c>
      <c r="F206" s="1020" t="s">
        <v>10639</v>
      </c>
      <c r="G206" s="9"/>
      <c r="H206" s="1011"/>
      <c r="I206" s="1020" t="s">
        <v>1225</v>
      </c>
    </row>
    <row r="207" spans="1:9" s="1021" customFormat="1" ht="67.5" hidden="1" outlineLevel="1">
      <c r="A207" s="1016">
        <v>205</v>
      </c>
      <c r="B207" s="1779"/>
      <c r="C207" s="1018" t="s">
        <v>10640</v>
      </c>
      <c r="D207" s="1019" t="s">
        <v>10579</v>
      </c>
      <c r="E207" s="1020" t="s">
        <v>10641</v>
      </c>
      <c r="F207" s="1020" t="s">
        <v>10642</v>
      </c>
      <c r="G207" s="9"/>
      <c r="H207" s="1011"/>
      <c r="I207" s="1020" t="s">
        <v>1225</v>
      </c>
    </row>
    <row r="208" spans="1:9" s="1021" customFormat="1" ht="67.5" hidden="1" outlineLevel="1">
      <c r="A208" s="1016">
        <v>206</v>
      </c>
      <c r="B208" s="1779"/>
      <c r="C208" s="1018" t="s">
        <v>10643</v>
      </c>
      <c r="D208" s="1019" t="s">
        <v>10579</v>
      </c>
      <c r="E208" s="1020" t="s">
        <v>10644</v>
      </c>
      <c r="F208" s="1020" t="s">
        <v>10642</v>
      </c>
      <c r="G208" s="9"/>
      <c r="H208" s="1011"/>
      <c r="I208" s="1020" t="s">
        <v>1225</v>
      </c>
    </row>
    <row r="209" spans="1:9" s="1021" customFormat="1" ht="81" hidden="1" outlineLevel="1">
      <c r="A209" s="1016">
        <v>207</v>
      </c>
      <c r="B209" s="1779"/>
      <c r="C209" s="1018" t="s">
        <v>10645</v>
      </c>
      <c r="D209" s="1019" t="s">
        <v>10579</v>
      </c>
      <c r="E209" s="1020" t="s">
        <v>10646</v>
      </c>
      <c r="F209" s="1020" t="s">
        <v>10642</v>
      </c>
      <c r="G209" s="9"/>
      <c r="H209" s="1011"/>
      <c r="I209" s="1020" t="s">
        <v>1225</v>
      </c>
    </row>
    <row r="210" spans="1:9" s="1021" customFormat="1" ht="67.5" hidden="1" outlineLevel="1">
      <c r="A210" s="1016">
        <v>208</v>
      </c>
      <c r="B210" s="1779"/>
      <c r="C210" s="1018" t="s">
        <v>10647</v>
      </c>
      <c r="D210" s="1019" t="s">
        <v>10579</v>
      </c>
      <c r="E210" s="1020" t="s">
        <v>10648</v>
      </c>
      <c r="F210" s="1020" t="s">
        <v>10642</v>
      </c>
      <c r="G210" s="9"/>
      <c r="H210" s="1011"/>
      <c r="I210" s="1020" t="s">
        <v>1225</v>
      </c>
    </row>
    <row r="211" spans="1:9" s="1021" customFormat="1" ht="67.5" hidden="1" outlineLevel="1">
      <c r="A211" s="1016">
        <v>209</v>
      </c>
      <c r="B211" s="1779"/>
      <c r="C211" s="1018" t="s">
        <v>10649</v>
      </c>
      <c r="D211" s="1019" t="s">
        <v>10579</v>
      </c>
      <c r="E211" s="1020" t="s">
        <v>10650</v>
      </c>
      <c r="F211" s="1020" t="s">
        <v>10642</v>
      </c>
      <c r="G211" s="9"/>
      <c r="H211" s="1011"/>
      <c r="I211" s="1020" t="s">
        <v>1225</v>
      </c>
    </row>
    <row r="212" spans="1:9" s="1021" customFormat="1" ht="81" hidden="1" outlineLevel="1">
      <c r="A212" s="1016">
        <v>210</v>
      </c>
      <c r="B212" s="1779"/>
      <c r="C212" s="1018" t="s">
        <v>10651</v>
      </c>
      <c r="D212" s="1019" t="s">
        <v>10652</v>
      </c>
      <c r="E212" s="1020" t="s">
        <v>10653</v>
      </c>
      <c r="F212" s="1020" t="s">
        <v>10654</v>
      </c>
      <c r="G212" s="9"/>
      <c r="H212" s="1011"/>
      <c r="I212" s="1020" t="s">
        <v>1225</v>
      </c>
    </row>
    <row r="213" spans="1:9" s="1021" customFormat="1" ht="81" hidden="1" outlineLevel="1">
      <c r="A213" s="1016">
        <v>211</v>
      </c>
      <c r="B213" s="1779"/>
      <c r="C213" s="1018" t="s">
        <v>10655</v>
      </c>
      <c r="D213" s="1019" t="s">
        <v>10652</v>
      </c>
      <c r="E213" s="1020" t="s">
        <v>10656</v>
      </c>
      <c r="F213" s="1020" t="s">
        <v>10654</v>
      </c>
      <c r="G213" s="9"/>
      <c r="H213" s="1011"/>
      <c r="I213" s="1020" t="s">
        <v>6737</v>
      </c>
    </row>
    <row r="214" spans="1:9" s="1021" customFormat="1" ht="81" hidden="1" outlineLevel="1">
      <c r="A214" s="1016">
        <v>212</v>
      </c>
      <c r="B214" s="1779"/>
      <c r="C214" s="1018" t="s">
        <v>10657</v>
      </c>
      <c r="D214" s="1019" t="s">
        <v>10652</v>
      </c>
      <c r="E214" s="1020" t="s">
        <v>10658</v>
      </c>
      <c r="F214" s="1020" t="s">
        <v>10654</v>
      </c>
      <c r="G214" s="9"/>
      <c r="H214" s="1011"/>
      <c r="I214" s="1020" t="s">
        <v>6737</v>
      </c>
    </row>
    <row r="215" spans="1:9" s="1021" customFormat="1" ht="81" hidden="1" outlineLevel="1">
      <c r="A215" s="1016">
        <v>213</v>
      </c>
      <c r="B215" s="1779"/>
      <c r="C215" s="1018" t="s">
        <v>10659</v>
      </c>
      <c r="D215" s="1019" t="s">
        <v>10652</v>
      </c>
      <c r="E215" s="1020" t="s">
        <v>10660</v>
      </c>
      <c r="F215" s="1020" t="s">
        <v>10654</v>
      </c>
      <c r="G215" s="9"/>
      <c r="H215" s="1011"/>
      <c r="I215" s="1020" t="s">
        <v>6737</v>
      </c>
    </row>
    <row r="216" spans="1:9" s="1021" customFormat="1" ht="81" hidden="1" outlineLevel="1">
      <c r="A216" s="1016">
        <v>214</v>
      </c>
      <c r="B216" s="1779"/>
      <c r="C216" s="1018" t="s">
        <v>10661</v>
      </c>
      <c r="D216" s="1019" t="s">
        <v>10652</v>
      </c>
      <c r="E216" s="1020" t="s">
        <v>10662</v>
      </c>
      <c r="F216" s="1020" t="s">
        <v>10654</v>
      </c>
      <c r="G216" s="9"/>
      <c r="H216" s="1011"/>
      <c r="I216" s="1020" t="s">
        <v>6737</v>
      </c>
    </row>
    <row r="217" spans="1:9" s="1021" customFormat="1" ht="81" hidden="1" outlineLevel="1">
      <c r="A217" s="1016">
        <v>215</v>
      </c>
      <c r="B217" s="1779"/>
      <c r="C217" s="1018" t="s">
        <v>10663</v>
      </c>
      <c r="D217" s="1019" t="s">
        <v>10579</v>
      </c>
      <c r="E217" s="1020" t="s">
        <v>10664</v>
      </c>
      <c r="F217" s="1020" t="s">
        <v>10665</v>
      </c>
      <c r="G217" s="9"/>
      <c r="H217" s="1011"/>
      <c r="I217" s="1020" t="s">
        <v>1225</v>
      </c>
    </row>
    <row r="218" spans="1:9" s="1021" customFormat="1" ht="81" hidden="1" outlineLevel="1">
      <c r="A218" s="1016">
        <v>216</v>
      </c>
      <c r="B218" s="1779"/>
      <c r="C218" s="1018" t="s">
        <v>10666</v>
      </c>
      <c r="D218" s="1019" t="s">
        <v>10652</v>
      </c>
      <c r="E218" s="1020" t="s">
        <v>10667</v>
      </c>
      <c r="F218" s="1020" t="s">
        <v>10668</v>
      </c>
      <c r="G218" s="9"/>
      <c r="H218" s="1011"/>
      <c r="I218" s="1020" t="s">
        <v>6737</v>
      </c>
    </row>
    <row r="219" spans="1:9" s="1021" customFormat="1" ht="81" hidden="1" outlineLevel="1">
      <c r="A219" s="1016">
        <v>217</v>
      </c>
      <c r="B219" s="1779"/>
      <c r="C219" s="1018" t="s">
        <v>10669</v>
      </c>
      <c r="D219" s="1019" t="s">
        <v>10652</v>
      </c>
      <c r="E219" s="1020" t="s">
        <v>10670</v>
      </c>
      <c r="F219" s="1020" t="s">
        <v>10668</v>
      </c>
      <c r="G219" s="9"/>
      <c r="H219" s="1011"/>
      <c r="I219" s="1020" t="s">
        <v>6737</v>
      </c>
    </row>
    <row r="220" spans="1:9" s="1021" customFormat="1" ht="81" hidden="1" outlineLevel="1">
      <c r="A220" s="1016">
        <v>218</v>
      </c>
      <c r="B220" s="1779"/>
      <c r="C220" s="1018" t="s">
        <v>10671</v>
      </c>
      <c r="D220" s="1019" t="s">
        <v>10652</v>
      </c>
      <c r="E220" s="1020" t="s">
        <v>10672</v>
      </c>
      <c r="F220" s="1020" t="s">
        <v>10668</v>
      </c>
      <c r="G220" s="9"/>
      <c r="H220" s="1011"/>
      <c r="I220" s="1020" t="s">
        <v>6737</v>
      </c>
    </row>
    <row r="221" spans="1:9" s="1021" customFormat="1" ht="81" hidden="1" outlineLevel="1">
      <c r="A221" s="1016">
        <v>219</v>
      </c>
      <c r="B221" s="1779"/>
      <c r="C221" s="1018" t="s">
        <v>10673</v>
      </c>
      <c r="D221" s="1019" t="s">
        <v>10652</v>
      </c>
      <c r="E221" s="1020" t="s">
        <v>10674</v>
      </c>
      <c r="F221" s="1020" t="s">
        <v>10668</v>
      </c>
      <c r="G221" s="9"/>
      <c r="H221" s="1011"/>
      <c r="I221" s="1020" t="s">
        <v>6737</v>
      </c>
    </row>
    <row r="222" spans="1:9" s="1021" customFormat="1" ht="81" hidden="1" outlineLevel="1">
      <c r="A222" s="1016">
        <v>220</v>
      </c>
      <c r="B222" s="1779"/>
      <c r="C222" s="1018" t="s">
        <v>10675</v>
      </c>
      <c r="D222" s="1019" t="s">
        <v>10652</v>
      </c>
      <c r="E222" s="1020" t="s">
        <v>10676</v>
      </c>
      <c r="F222" s="1020" t="s">
        <v>10668</v>
      </c>
      <c r="G222" s="9"/>
      <c r="H222" s="1011"/>
      <c r="I222" s="1020" t="s">
        <v>6737</v>
      </c>
    </row>
    <row r="223" spans="1:9" s="1021" customFormat="1" ht="54" hidden="1" outlineLevel="1">
      <c r="A223" s="1016">
        <v>221</v>
      </c>
      <c r="B223" s="1779"/>
      <c r="C223" s="1018" t="s">
        <v>10677</v>
      </c>
      <c r="D223" s="1019" t="s">
        <v>10579</v>
      </c>
      <c r="E223" s="1020" t="s">
        <v>10678</v>
      </c>
      <c r="F223" s="1020" t="s">
        <v>10679</v>
      </c>
      <c r="G223" s="9"/>
      <c r="H223" s="1011" t="s">
        <v>10680</v>
      </c>
      <c r="I223" s="1020" t="s">
        <v>6719</v>
      </c>
    </row>
    <row r="224" spans="1:9" s="1021" customFormat="1" ht="67.5" hidden="1" outlineLevel="1">
      <c r="A224" s="1016">
        <v>222</v>
      </c>
      <c r="B224" s="1779"/>
      <c r="C224" s="1018" t="s">
        <v>10681</v>
      </c>
      <c r="D224" s="1019" t="s">
        <v>10682</v>
      </c>
      <c r="E224" s="1020" t="s">
        <v>10683</v>
      </c>
      <c r="F224" s="1020" t="s">
        <v>10684</v>
      </c>
      <c r="G224" s="9"/>
      <c r="H224" s="1011"/>
      <c r="I224" s="1020" t="s">
        <v>6719</v>
      </c>
    </row>
    <row r="225" spans="1:9" s="1021" customFormat="1" ht="202.5" hidden="1" outlineLevel="1">
      <c r="A225" s="1016">
        <v>223</v>
      </c>
      <c r="B225" s="1779" t="s">
        <v>10685</v>
      </c>
      <c r="C225" s="1018" t="s">
        <v>10686</v>
      </c>
      <c r="D225" s="1019" t="s">
        <v>10687</v>
      </c>
      <c r="E225" s="1020" t="s">
        <v>10688</v>
      </c>
      <c r="F225" s="1020" t="s">
        <v>10689</v>
      </c>
      <c r="G225" s="9"/>
      <c r="H225" s="1011"/>
      <c r="I225" s="1020" t="s">
        <v>6719</v>
      </c>
    </row>
    <row r="226" spans="1:9" s="1021" customFormat="1" ht="202.5" hidden="1" outlineLevel="1">
      <c r="A226" s="1016">
        <v>224</v>
      </c>
      <c r="B226" s="1779"/>
      <c r="C226" s="1018" t="s">
        <v>10690</v>
      </c>
      <c r="D226" s="1019" t="s">
        <v>10691</v>
      </c>
      <c r="E226" s="1020" t="s">
        <v>10692</v>
      </c>
      <c r="F226" s="1020" t="s">
        <v>10581</v>
      </c>
      <c r="G226" s="9"/>
      <c r="H226" s="1011"/>
      <c r="I226" s="1020" t="s">
        <v>6719</v>
      </c>
    </row>
    <row r="227" spans="1:9" s="1021" customFormat="1" ht="202.5" hidden="1" outlineLevel="1">
      <c r="A227" s="1016">
        <v>225</v>
      </c>
      <c r="B227" s="1779"/>
      <c r="C227" s="1018" t="s">
        <v>10693</v>
      </c>
      <c r="D227" s="1019" t="s">
        <v>10691</v>
      </c>
      <c r="E227" s="1020" t="s">
        <v>10694</v>
      </c>
      <c r="F227" s="1020" t="s">
        <v>10581</v>
      </c>
      <c r="G227" s="9"/>
      <c r="H227" s="1011"/>
      <c r="I227" s="1020" t="s">
        <v>6719</v>
      </c>
    </row>
    <row r="228" spans="1:9" s="1021" customFormat="1" ht="202.5" hidden="1" outlineLevel="1">
      <c r="A228" s="1016">
        <v>226</v>
      </c>
      <c r="B228" s="1779"/>
      <c r="C228" s="1018" t="s">
        <v>10695</v>
      </c>
      <c r="D228" s="1019" t="s">
        <v>10691</v>
      </c>
      <c r="E228" s="1020" t="s">
        <v>10696</v>
      </c>
      <c r="F228" s="1020" t="s">
        <v>10697</v>
      </c>
      <c r="G228" s="9"/>
      <c r="H228" s="1011"/>
      <c r="I228" s="1020" t="s">
        <v>6719</v>
      </c>
    </row>
    <row r="229" spans="1:9" s="1021" customFormat="1" ht="202.5" hidden="1" outlineLevel="1">
      <c r="A229" s="1016">
        <v>227</v>
      </c>
      <c r="B229" s="1779"/>
      <c r="C229" s="1018" t="s">
        <v>10698</v>
      </c>
      <c r="D229" s="1019" t="s">
        <v>10691</v>
      </c>
      <c r="E229" s="1020" t="s">
        <v>10699</v>
      </c>
      <c r="F229" s="1020" t="s">
        <v>10700</v>
      </c>
      <c r="G229" s="9"/>
      <c r="H229" s="1011"/>
      <c r="I229" s="1020" t="s">
        <v>6719</v>
      </c>
    </row>
    <row r="230" spans="1:9" s="1021" customFormat="1" ht="202.5" hidden="1" outlineLevel="1">
      <c r="A230" s="1016">
        <v>228</v>
      </c>
      <c r="B230" s="1779"/>
      <c r="C230" s="1018" t="s">
        <v>10701</v>
      </c>
      <c r="D230" s="1019" t="s">
        <v>10691</v>
      </c>
      <c r="E230" s="1020" t="s">
        <v>10702</v>
      </c>
      <c r="F230" s="1020" t="s">
        <v>10703</v>
      </c>
      <c r="G230" s="9"/>
      <c r="H230" s="1011"/>
      <c r="I230" s="1020" t="s">
        <v>6719</v>
      </c>
    </row>
    <row r="231" spans="1:9" s="1021" customFormat="1" ht="202.5" hidden="1" outlineLevel="1">
      <c r="A231" s="1016">
        <v>229</v>
      </c>
      <c r="B231" s="1779"/>
      <c r="C231" s="1018" t="s">
        <v>10704</v>
      </c>
      <c r="D231" s="1019" t="s">
        <v>10691</v>
      </c>
      <c r="E231" s="1026" t="s">
        <v>10705</v>
      </c>
      <c r="F231" s="1026" t="s">
        <v>10703</v>
      </c>
      <c r="G231" s="9"/>
      <c r="H231" s="1011"/>
      <c r="I231" s="1020" t="s">
        <v>6719</v>
      </c>
    </row>
    <row r="232" spans="1:9" s="1021" customFormat="1" ht="202.5" hidden="1" outlineLevel="1">
      <c r="A232" s="1016">
        <v>230</v>
      </c>
      <c r="B232" s="1779"/>
      <c r="C232" s="1018" t="s">
        <v>10593</v>
      </c>
      <c r="D232" s="1019" t="s">
        <v>10691</v>
      </c>
      <c r="E232" s="1026" t="s">
        <v>10594</v>
      </c>
      <c r="F232" s="1026" t="s">
        <v>10706</v>
      </c>
      <c r="G232" s="9"/>
      <c r="H232" s="1011"/>
      <c r="I232" s="1020" t="s">
        <v>6737</v>
      </c>
    </row>
    <row r="233" spans="1:9" s="1021" customFormat="1" ht="202.5" hidden="1" outlineLevel="1">
      <c r="A233" s="1016">
        <v>231</v>
      </c>
      <c r="B233" s="1779"/>
      <c r="C233" s="1018" t="s">
        <v>10596</v>
      </c>
      <c r="D233" s="1019" t="s">
        <v>10691</v>
      </c>
      <c r="E233" s="1026" t="s">
        <v>10597</v>
      </c>
      <c r="F233" s="1026" t="s">
        <v>10706</v>
      </c>
      <c r="G233" s="9"/>
      <c r="H233" s="1011"/>
      <c r="I233" s="1020" t="s">
        <v>6737</v>
      </c>
    </row>
    <row r="234" spans="1:9" s="1021" customFormat="1" ht="202.5" hidden="1" outlineLevel="1">
      <c r="A234" s="1016">
        <v>232</v>
      </c>
      <c r="B234" s="1779"/>
      <c r="C234" s="1018" t="s">
        <v>10598</v>
      </c>
      <c r="D234" s="1019" t="s">
        <v>10691</v>
      </c>
      <c r="E234" s="1026" t="s">
        <v>10599</v>
      </c>
      <c r="F234" s="1026" t="s">
        <v>10706</v>
      </c>
      <c r="G234" s="9"/>
      <c r="H234" s="1011"/>
      <c r="I234" s="1020" t="s">
        <v>6737</v>
      </c>
    </row>
    <row r="235" spans="1:9" s="1021" customFormat="1" ht="202.5" hidden="1" outlineLevel="1">
      <c r="A235" s="1016">
        <v>233</v>
      </c>
      <c r="B235" s="1779"/>
      <c r="C235" s="1018" t="s">
        <v>10600</v>
      </c>
      <c r="D235" s="1019" t="s">
        <v>10691</v>
      </c>
      <c r="E235" s="1026" t="s">
        <v>10601</v>
      </c>
      <c r="F235" s="1026" t="s">
        <v>10602</v>
      </c>
      <c r="G235" s="9"/>
      <c r="H235" s="1011"/>
      <c r="I235" s="1020" t="s">
        <v>6737</v>
      </c>
    </row>
    <row r="236" spans="1:9" s="1021" customFormat="1" ht="202.5" hidden="1" outlineLevel="1">
      <c r="A236" s="1016">
        <v>234</v>
      </c>
      <c r="B236" s="1779"/>
      <c r="C236" s="1018" t="s">
        <v>10707</v>
      </c>
      <c r="D236" s="1019" t="s">
        <v>10691</v>
      </c>
      <c r="E236" s="1026" t="s">
        <v>10708</v>
      </c>
      <c r="F236" s="1026" t="s">
        <v>10709</v>
      </c>
      <c r="G236" s="9"/>
      <c r="H236" s="1011"/>
      <c r="I236" s="1020" t="s">
        <v>1225</v>
      </c>
    </row>
    <row r="237" spans="1:9" s="1021" customFormat="1" ht="202.5" hidden="1" outlineLevel="1">
      <c r="A237" s="1016">
        <v>235</v>
      </c>
      <c r="B237" s="1779"/>
      <c r="C237" s="1018" t="s">
        <v>10609</v>
      </c>
      <c r="D237" s="1019" t="s">
        <v>10691</v>
      </c>
      <c r="E237" s="1020" t="s">
        <v>10710</v>
      </c>
      <c r="F237" s="1020" t="s">
        <v>10711</v>
      </c>
      <c r="G237" s="9"/>
      <c r="H237" s="1011"/>
      <c r="I237" s="1020" t="s">
        <v>6719</v>
      </c>
    </row>
    <row r="238" spans="1:9" s="1021" customFormat="1" ht="202.5" hidden="1" outlineLevel="1">
      <c r="A238" s="1016">
        <v>236</v>
      </c>
      <c r="B238" s="1779"/>
      <c r="C238" s="1018" t="s">
        <v>10712</v>
      </c>
      <c r="D238" s="1019" t="s">
        <v>10691</v>
      </c>
      <c r="E238" s="1020" t="s">
        <v>10713</v>
      </c>
      <c r="F238" s="1020" t="s">
        <v>10714</v>
      </c>
      <c r="G238" s="9"/>
      <c r="H238" s="1011"/>
      <c r="I238" s="1020" t="s">
        <v>1225</v>
      </c>
    </row>
    <row r="239" spans="1:9" s="1021" customFormat="1" ht="202.5" hidden="1" outlineLevel="1">
      <c r="A239" s="1016">
        <v>237</v>
      </c>
      <c r="B239" s="1779"/>
      <c r="C239" s="1018" t="s">
        <v>10715</v>
      </c>
      <c r="D239" s="1019" t="s">
        <v>10691</v>
      </c>
      <c r="E239" s="1020" t="s">
        <v>10716</v>
      </c>
      <c r="F239" s="1020" t="s">
        <v>10617</v>
      </c>
      <c r="G239" s="9"/>
      <c r="H239" s="1011"/>
      <c r="I239" s="1020" t="s">
        <v>1225</v>
      </c>
    </row>
    <row r="240" spans="1:9" s="1021" customFormat="1" ht="202.5" hidden="1" outlineLevel="1">
      <c r="A240" s="1016">
        <v>238</v>
      </c>
      <c r="B240" s="1779"/>
      <c r="C240" s="1018" t="s">
        <v>10618</v>
      </c>
      <c r="D240" s="1019" t="s">
        <v>10691</v>
      </c>
      <c r="E240" s="1026" t="s">
        <v>10619</v>
      </c>
      <c r="F240" s="1026" t="s">
        <v>10717</v>
      </c>
      <c r="G240" s="9"/>
      <c r="H240" s="1011"/>
      <c r="I240" s="1020" t="s">
        <v>6737</v>
      </c>
    </row>
    <row r="241" spans="1:9" s="1021" customFormat="1" ht="202.5" hidden="1" outlineLevel="1">
      <c r="A241" s="1016">
        <v>239</v>
      </c>
      <c r="B241" s="1779"/>
      <c r="C241" s="1018" t="s">
        <v>10718</v>
      </c>
      <c r="D241" s="1019" t="s">
        <v>10691</v>
      </c>
      <c r="E241" s="1026" t="s">
        <v>10622</v>
      </c>
      <c r="F241" s="1026" t="s">
        <v>10719</v>
      </c>
      <c r="G241" s="9"/>
      <c r="H241" s="1011"/>
      <c r="I241" s="1020" t="s">
        <v>6737</v>
      </c>
    </row>
    <row r="242" spans="1:9" s="1021" customFormat="1" ht="202.5" hidden="1" outlineLevel="1">
      <c r="A242" s="1016">
        <v>240</v>
      </c>
      <c r="B242" s="1779"/>
      <c r="C242" s="1018" t="s">
        <v>10720</v>
      </c>
      <c r="D242" s="1019" t="s">
        <v>10691</v>
      </c>
      <c r="E242" s="1026" t="s">
        <v>10624</v>
      </c>
      <c r="F242" s="1026" t="s">
        <v>10719</v>
      </c>
      <c r="G242" s="9"/>
      <c r="H242" s="1011"/>
      <c r="I242" s="1020" t="s">
        <v>6737</v>
      </c>
    </row>
    <row r="243" spans="1:9" s="1021" customFormat="1" ht="202.5" hidden="1" outlineLevel="1">
      <c r="A243" s="1016">
        <v>241</v>
      </c>
      <c r="B243" s="1779"/>
      <c r="C243" s="1018" t="s">
        <v>10721</v>
      </c>
      <c r="D243" s="1019" t="s">
        <v>10691</v>
      </c>
      <c r="E243" s="1026" t="s">
        <v>10628</v>
      </c>
      <c r="F243" s="1026" t="s">
        <v>10629</v>
      </c>
      <c r="G243" s="9"/>
      <c r="H243" s="1011"/>
      <c r="I243" s="1020" t="s">
        <v>1225</v>
      </c>
    </row>
    <row r="244" spans="1:9" s="1021" customFormat="1" ht="202.5" hidden="1" outlineLevel="1">
      <c r="A244" s="1016">
        <v>242</v>
      </c>
      <c r="B244" s="1779"/>
      <c r="C244" s="1018" t="s">
        <v>10722</v>
      </c>
      <c r="D244" s="1019" t="s">
        <v>10691</v>
      </c>
      <c r="E244" s="1026" t="s">
        <v>10723</v>
      </c>
      <c r="F244" s="1026" t="s">
        <v>10632</v>
      </c>
      <c r="G244" s="9"/>
      <c r="H244" s="1011"/>
      <c r="I244" s="1020" t="s">
        <v>1225</v>
      </c>
    </row>
    <row r="245" spans="1:9" s="1021" customFormat="1" ht="202.5" hidden="1" outlineLevel="1">
      <c r="A245" s="1016">
        <v>243</v>
      </c>
      <c r="B245" s="1779"/>
      <c r="C245" s="1018" t="s">
        <v>10724</v>
      </c>
      <c r="D245" s="1019" t="s">
        <v>10691</v>
      </c>
      <c r="E245" s="1026" t="s">
        <v>10725</v>
      </c>
      <c r="F245" s="1026" t="s">
        <v>10726</v>
      </c>
      <c r="G245" s="9"/>
      <c r="H245" s="1011"/>
      <c r="I245" s="1020" t="s">
        <v>1225</v>
      </c>
    </row>
    <row r="246" spans="1:9" s="1021" customFormat="1" ht="202.5" hidden="1" outlineLevel="1">
      <c r="A246" s="1016">
        <v>244</v>
      </c>
      <c r="B246" s="1779"/>
      <c r="C246" s="1018" t="s">
        <v>10727</v>
      </c>
      <c r="D246" s="1019" t="s">
        <v>10691</v>
      </c>
      <c r="E246" s="1026" t="s">
        <v>10728</v>
      </c>
      <c r="F246" s="1026" t="s">
        <v>10726</v>
      </c>
      <c r="G246" s="9"/>
      <c r="H246" s="1011"/>
      <c r="I246" s="1020" t="s">
        <v>1225</v>
      </c>
    </row>
    <row r="247" spans="1:9" s="1021" customFormat="1" ht="202.5" hidden="1" outlineLevel="1">
      <c r="A247" s="1016">
        <v>245</v>
      </c>
      <c r="B247" s="1779"/>
      <c r="C247" s="1018" t="s">
        <v>10729</v>
      </c>
      <c r="D247" s="1019" t="s">
        <v>10691</v>
      </c>
      <c r="E247" s="1026" t="s">
        <v>10730</v>
      </c>
      <c r="F247" s="1026" t="s">
        <v>10726</v>
      </c>
      <c r="G247" s="9"/>
      <c r="H247" s="1011"/>
      <c r="I247" s="1020" t="s">
        <v>1225</v>
      </c>
    </row>
    <row r="248" spans="1:9" s="1021" customFormat="1" ht="202.5" hidden="1" outlineLevel="1">
      <c r="A248" s="1016">
        <v>246</v>
      </c>
      <c r="B248" s="1779"/>
      <c r="C248" s="1018" t="s">
        <v>10731</v>
      </c>
      <c r="D248" s="1019" t="s">
        <v>10691</v>
      </c>
      <c r="E248" s="1026" t="s">
        <v>10732</v>
      </c>
      <c r="F248" s="1026" t="s">
        <v>10726</v>
      </c>
      <c r="G248" s="9"/>
      <c r="H248" s="1011"/>
      <c r="I248" s="1020" t="s">
        <v>6719</v>
      </c>
    </row>
    <row r="249" spans="1:9" s="1028" customFormat="1" ht="202.5" hidden="1" outlineLevel="1">
      <c r="A249" s="1016">
        <v>247</v>
      </c>
      <c r="B249" s="1779"/>
      <c r="C249" s="1018" t="s">
        <v>10733</v>
      </c>
      <c r="D249" s="1019" t="s">
        <v>10691</v>
      </c>
      <c r="E249" s="1026" t="s">
        <v>10734</v>
      </c>
      <c r="F249" s="1026" t="s">
        <v>10726</v>
      </c>
      <c r="G249" s="9"/>
      <c r="H249" s="1027"/>
      <c r="I249" s="1020" t="s">
        <v>6719</v>
      </c>
    </row>
    <row r="250" spans="1:9" s="1028" customFormat="1" ht="202.5" hidden="1" outlineLevel="1">
      <c r="A250" s="1016">
        <v>248</v>
      </c>
      <c r="B250" s="1779"/>
      <c r="C250" s="1018" t="s">
        <v>10735</v>
      </c>
      <c r="D250" s="1019" t="s">
        <v>10691</v>
      </c>
      <c r="E250" s="1026" t="s">
        <v>10736</v>
      </c>
      <c r="F250" s="1026" t="s">
        <v>10726</v>
      </c>
      <c r="G250" s="9"/>
      <c r="H250" s="1027"/>
      <c r="I250" s="1020" t="s">
        <v>1225</v>
      </c>
    </row>
    <row r="251" spans="1:9" s="1028" customFormat="1" ht="202.5" hidden="1" outlineLevel="1">
      <c r="A251" s="1016">
        <v>249</v>
      </c>
      <c r="B251" s="1779"/>
      <c r="C251" s="1018" t="s">
        <v>10737</v>
      </c>
      <c r="D251" s="1019" t="s">
        <v>10691</v>
      </c>
      <c r="E251" s="1026" t="s">
        <v>10738</v>
      </c>
      <c r="F251" s="1026" t="s">
        <v>10726</v>
      </c>
      <c r="G251" s="9"/>
      <c r="H251" s="1027"/>
      <c r="I251" s="1020" t="s">
        <v>6719</v>
      </c>
    </row>
    <row r="252" spans="1:9" s="1028" customFormat="1" ht="202.5" hidden="1" outlineLevel="1">
      <c r="A252" s="1016">
        <v>250</v>
      </c>
      <c r="B252" s="1779"/>
      <c r="C252" s="1018" t="s">
        <v>10651</v>
      </c>
      <c r="D252" s="1019" t="s">
        <v>10691</v>
      </c>
      <c r="E252" s="1026" t="s">
        <v>10739</v>
      </c>
      <c r="F252" s="1026" t="s">
        <v>10654</v>
      </c>
      <c r="G252" s="9"/>
      <c r="H252" s="1027"/>
      <c r="I252" s="1020" t="s">
        <v>1225</v>
      </c>
    </row>
    <row r="253" spans="1:9" s="1028" customFormat="1" ht="202.5" hidden="1" outlineLevel="1">
      <c r="A253" s="1016">
        <v>251</v>
      </c>
      <c r="B253" s="1779"/>
      <c r="C253" s="1018" t="s">
        <v>10655</v>
      </c>
      <c r="D253" s="1019" t="s">
        <v>10691</v>
      </c>
      <c r="E253" s="1026" t="s">
        <v>10740</v>
      </c>
      <c r="F253" s="1026" t="s">
        <v>10654</v>
      </c>
      <c r="G253" s="9"/>
      <c r="H253" s="1027"/>
      <c r="I253" s="1020" t="s">
        <v>1225</v>
      </c>
    </row>
    <row r="254" spans="1:9" s="1030" customFormat="1" ht="202.5" hidden="1" outlineLevel="1">
      <c r="A254" s="1016">
        <v>252</v>
      </c>
      <c r="B254" s="1779"/>
      <c r="C254" s="1018" t="s">
        <v>10657</v>
      </c>
      <c r="D254" s="1019" t="s">
        <v>10691</v>
      </c>
      <c r="E254" s="1026" t="s">
        <v>10741</v>
      </c>
      <c r="F254" s="1026" t="s">
        <v>10654</v>
      </c>
      <c r="G254" s="9"/>
      <c r="H254" s="1029"/>
      <c r="I254" s="1020" t="s">
        <v>1225</v>
      </c>
    </row>
    <row r="255" spans="1:9" s="1030" customFormat="1" ht="202.5" hidden="1" outlineLevel="1">
      <c r="A255" s="1016">
        <v>253</v>
      </c>
      <c r="B255" s="1779"/>
      <c r="C255" s="1018" t="s">
        <v>10659</v>
      </c>
      <c r="D255" s="1019" t="s">
        <v>10691</v>
      </c>
      <c r="E255" s="1026" t="s">
        <v>10660</v>
      </c>
      <c r="F255" s="1026" t="s">
        <v>10654</v>
      </c>
      <c r="G255" s="9"/>
      <c r="H255" s="1029"/>
      <c r="I255" s="1020" t="s">
        <v>6737</v>
      </c>
    </row>
    <row r="256" spans="1:9" s="1030" customFormat="1" ht="202.5" hidden="1" outlineLevel="1">
      <c r="A256" s="1016">
        <v>254</v>
      </c>
      <c r="B256" s="1779"/>
      <c r="C256" s="1018" t="s">
        <v>10661</v>
      </c>
      <c r="D256" s="1019" t="s">
        <v>10691</v>
      </c>
      <c r="E256" s="1026" t="s">
        <v>10742</v>
      </c>
      <c r="F256" s="1026" t="s">
        <v>10654</v>
      </c>
      <c r="G256" s="9"/>
      <c r="H256" s="1029"/>
      <c r="I256" s="1020" t="s">
        <v>6737</v>
      </c>
    </row>
    <row r="257" spans="1:9" s="1030" customFormat="1" ht="202.5" hidden="1" outlineLevel="1">
      <c r="A257" s="1016">
        <v>255</v>
      </c>
      <c r="B257" s="1779"/>
      <c r="C257" s="1018" t="s">
        <v>10663</v>
      </c>
      <c r="D257" s="1019" t="s">
        <v>10691</v>
      </c>
      <c r="E257" s="1026" t="s">
        <v>10743</v>
      </c>
      <c r="F257" s="1031" t="s">
        <v>10744</v>
      </c>
      <c r="G257" s="9"/>
      <c r="H257" s="1029"/>
      <c r="I257" s="1020" t="s">
        <v>6737</v>
      </c>
    </row>
    <row r="258" spans="1:9" s="1030" customFormat="1" ht="202.5" hidden="1" outlineLevel="1">
      <c r="A258" s="1016">
        <v>256</v>
      </c>
      <c r="B258" s="1779"/>
      <c r="C258" s="1018" t="s">
        <v>10666</v>
      </c>
      <c r="D258" s="1019" t="s">
        <v>10691</v>
      </c>
      <c r="E258" s="1026" t="s">
        <v>10745</v>
      </c>
      <c r="F258" s="1026" t="s">
        <v>10668</v>
      </c>
      <c r="G258" s="9"/>
      <c r="H258" s="1029"/>
      <c r="I258" s="1020" t="s">
        <v>6737</v>
      </c>
    </row>
    <row r="259" spans="1:9" s="1030" customFormat="1" ht="202.5" hidden="1" outlineLevel="1">
      <c r="A259" s="1016">
        <v>257</v>
      </c>
      <c r="B259" s="1779"/>
      <c r="C259" s="1018" t="s">
        <v>10669</v>
      </c>
      <c r="D259" s="1019" t="s">
        <v>10691</v>
      </c>
      <c r="E259" s="1026" t="s">
        <v>10746</v>
      </c>
      <c r="F259" s="1026" t="s">
        <v>10668</v>
      </c>
      <c r="G259" s="9"/>
      <c r="H259" s="1029"/>
      <c r="I259" s="1020" t="s">
        <v>6737</v>
      </c>
    </row>
    <row r="260" spans="1:9" s="1028" customFormat="1" ht="202.5" hidden="1" outlineLevel="1">
      <c r="A260" s="1016">
        <v>258</v>
      </c>
      <c r="B260" s="1779"/>
      <c r="C260" s="1018" t="s">
        <v>10671</v>
      </c>
      <c r="D260" s="1019" t="s">
        <v>10691</v>
      </c>
      <c r="E260" s="1026" t="s">
        <v>10747</v>
      </c>
      <c r="F260" s="1026" t="s">
        <v>10668</v>
      </c>
      <c r="G260" s="9"/>
      <c r="H260" s="1027"/>
      <c r="I260" s="1020" t="s">
        <v>6737</v>
      </c>
    </row>
    <row r="261" spans="1:9" s="1028" customFormat="1" ht="202.5" hidden="1" outlineLevel="1">
      <c r="A261" s="1016">
        <v>259</v>
      </c>
      <c r="B261" s="1779"/>
      <c r="C261" s="1018" t="s">
        <v>10673</v>
      </c>
      <c r="D261" s="1019" t="s">
        <v>10691</v>
      </c>
      <c r="E261" s="1026" t="s">
        <v>10748</v>
      </c>
      <c r="F261" s="1026" t="s">
        <v>10668</v>
      </c>
      <c r="G261" s="9"/>
      <c r="H261" s="1027"/>
      <c r="I261" s="1020" t="s">
        <v>6737</v>
      </c>
    </row>
    <row r="262" spans="1:9" s="1028" customFormat="1" ht="202.5" hidden="1" outlineLevel="1">
      <c r="A262" s="1016">
        <v>260</v>
      </c>
      <c r="B262" s="1779"/>
      <c r="C262" s="1018" t="s">
        <v>10749</v>
      </c>
      <c r="D262" s="1019" t="s">
        <v>10691</v>
      </c>
      <c r="E262" s="1026" t="s">
        <v>10750</v>
      </c>
      <c r="F262" s="1026" t="s">
        <v>10668</v>
      </c>
      <c r="G262" s="9"/>
      <c r="H262" s="1027"/>
      <c r="I262" s="1020" t="s">
        <v>6737</v>
      </c>
    </row>
    <row r="263" spans="1:9" s="1028" customFormat="1" ht="202.5" hidden="1" outlineLevel="1">
      <c r="A263" s="1016">
        <v>261</v>
      </c>
      <c r="B263" s="1779"/>
      <c r="C263" s="1018" t="s">
        <v>10751</v>
      </c>
      <c r="D263" s="1019" t="s">
        <v>10752</v>
      </c>
      <c r="E263" s="1026" t="s">
        <v>10678</v>
      </c>
      <c r="F263" s="1026" t="s">
        <v>10679</v>
      </c>
      <c r="G263" s="9"/>
      <c r="H263" s="1027"/>
      <c r="I263" s="1020" t="s">
        <v>6719</v>
      </c>
    </row>
    <row r="264" spans="1:9" s="1028" customFormat="1" ht="202.5" hidden="1" outlineLevel="1">
      <c r="A264" s="1016">
        <v>262</v>
      </c>
      <c r="B264" s="1779"/>
      <c r="C264" s="1018" t="s">
        <v>10753</v>
      </c>
      <c r="D264" s="1019" t="s">
        <v>10754</v>
      </c>
      <c r="E264" s="1026" t="s">
        <v>10755</v>
      </c>
      <c r="F264" s="1031" t="s">
        <v>10756</v>
      </c>
      <c r="G264" s="9"/>
      <c r="H264" s="1027"/>
      <c r="I264" s="1020" t="s">
        <v>6719</v>
      </c>
    </row>
    <row r="265" spans="1:9" s="1028" customFormat="1" ht="54" hidden="1" outlineLevel="1">
      <c r="A265" s="1016">
        <v>263</v>
      </c>
      <c r="B265" s="1779" t="s">
        <v>1034</v>
      </c>
      <c r="C265" s="1018" t="s">
        <v>10757</v>
      </c>
      <c r="D265" s="1019" t="s">
        <v>10758</v>
      </c>
      <c r="E265" s="1032" t="s">
        <v>10759</v>
      </c>
      <c r="F265" s="1031" t="s">
        <v>10760</v>
      </c>
      <c r="G265" s="9"/>
      <c r="H265" s="1027"/>
      <c r="I265" s="1020" t="s">
        <v>6719</v>
      </c>
    </row>
    <row r="266" spans="1:9" s="1028" customFormat="1" ht="81" hidden="1" outlineLevel="1">
      <c r="A266" s="1016">
        <v>264</v>
      </c>
      <c r="B266" s="1779"/>
      <c r="C266" s="1018" t="s">
        <v>10761</v>
      </c>
      <c r="D266" s="1019" t="s">
        <v>10762</v>
      </c>
      <c r="E266" s="1032" t="s">
        <v>10692</v>
      </c>
      <c r="F266" s="1032" t="s">
        <v>10763</v>
      </c>
      <c r="G266" s="9"/>
      <c r="H266" s="1027"/>
      <c r="I266" s="1020" t="s">
        <v>6719</v>
      </c>
    </row>
    <row r="267" spans="1:9" s="1028" customFormat="1" ht="81" hidden="1" outlineLevel="1">
      <c r="A267" s="1016">
        <v>265</v>
      </c>
      <c r="B267" s="1779"/>
      <c r="C267" s="1018" t="s">
        <v>10764</v>
      </c>
      <c r="D267" s="1019" t="s">
        <v>10762</v>
      </c>
      <c r="E267" s="1032" t="s">
        <v>10765</v>
      </c>
      <c r="F267" s="1032" t="s">
        <v>10763</v>
      </c>
      <c r="G267" s="9"/>
      <c r="H267" s="1027"/>
      <c r="I267" s="1020" t="s">
        <v>6719</v>
      </c>
    </row>
    <row r="268" spans="1:9" s="1030" customFormat="1" ht="81" hidden="1" outlineLevel="1">
      <c r="A268" s="1016">
        <v>266</v>
      </c>
      <c r="B268" s="1779"/>
      <c r="C268" s="1018" t="s">
        <v>10766</v>
      </c>
      <c r="D268" s="1019" t="s">
        <v>10767</v>
      </c>
      <c r="E268" s="1031" t="s">
        <v>10768</v>
      </c>
      <c r="F268" s="1031" t="s">
        <v>10769</v>
      </c>
      <c r="G268" s="9"/>
      <c r="H268" s="1029"/>
      <c r="I268" s="1020" t="s">
        <v>6719</v>
      </c>
    </row>
    <row r="269" spans="1:9" s="1030" customFormat="1" ht="81" hidden="1" outlineLevel="1">
      <c r="A269" s="1016">
        <v>267</v>
      </c>
      <c r="B269" s="1779"/>
      <c r="C269" s="1018" t="s">
        <v>10770</v>
      </c>
      <c r="D269" s="1019" t="s">
        <v>10767</v>
      </c>
      <c r="E269" s="1031" t="s">
        <v>10771</v>
      </c>
      <c r="F269" s="1031" t="s">
        <v>10772</v>
      </c>
      <c r="G269" s="9"/>
      <c r="H269" s="1029"/>
      <c r="I269" s="1020" t="s">
        <v>6719</v>
      </c>
    </row>
    <row r="270" spans="1:9" ht="81" hidden="1" outlineLevel="1">
      <c r="A270" s="1016">
        <v>268</v>
      </c>
      <c r="B270" s="1034" t="s">
        <v>1051</v>
      </c>
      <c r="C270" s="1035" t="s">
        <v>10773</v>
      </c>
      <c r="D270" s="1036" t="s">
        <v>10774</v>
      </c>
      <c r="E270" s="1035" t="s">
        <v>10775</v>
      </c>
      <c r="F270" s="1037" t="s">
        <v>10776</v>
      </c>
      <c r="G270" s="9"/>
      <c r="H270" s="1033"/>
      <c r="I270" s="1033"/>
    </row>
    <row r="271" spans="1:9" ht="40.5" hidden="1" outlineLevel="1">
      <c r="A271" s="1016">
        <v>269</v>
      </c>
      <c r="B271" s="1780" t="s">
        <v>2478</v>
      </c>
      <c r="C271" s="1035" t="s">
        <v>2126</v>
      </c>
      <c r="D271" s="1036" t="s">
        <v>10774</v>
      </c>
      <c r="E271" s="1035" t="s">
        <v>2479</v>
      </c>
      <c r="F271" s="1038" t="s">
        <v>10777</v>
      </c>
      <c r="G271" s="9"/>
      <c r="H271" s="1033"/>
      <c r="I271" s="1033"/>
    </row>
    <row r="272" spans="1:9" ht="40.5" hidden="1" outlineLevel="1">
      <c r="A272" s="1016">
        <v>270</v>
      </c>
      <c r="B272" s="1612"/>
      <c r="C272" s="1035" t="s">
        <v>2481</v>
      </c>
      <c r="D272" s="1036" t="s">
        <v>10774</v>
      </c>
      <c r="E272" s="1035" t="s">
        <v>10778</v>
      </c>
      <c r="F272" s="1038" t="s">
        <v>10779</v>
      </c>
      <c r="G272" s="9"/>
      <c r="H272" s="1033"/>
      <c r="I272" s="1033"/>
    </row>
    <row r="273" spans="1:9" ht="40.5" hidden="1" outlineLevel="1">
      <c r="A273" s="1016">
        <v>271</v>
      </c>
      <c r="B273" s="1612"/>
      <c r="C273" s="1035" t="s">
        <v>2484</v>
      </c>
      <c r="D273" s="1036" t="s">
        <v>10774</v>
      </c>
      <c r="E273" s="1035" t="s">
        <v>10780</v>
      </c>
      <c r="F273" s="1038" t="s">
        <v>2486</v>
      </c>
      <c r="G273" s="9"/>
      <c r="H273" s="1033"/>
      <c r="I273" s="1033"/>
    </row>
    <row r="274" spans="1:9" ht="40.5" hidden="1" outlineLevel="1">
      <c r="A274" s="1016">
        <v>272</v>
      </c>
      <c r="B274" s="1612"/>
      <c r="C274" s="1035" t="s">
        <v>2487</v>
      </c>
      <c r="D274" s="1036" t="s">
        <v>10774</v>
      </c>
      <c r="E274" s="1035" t="s">
        <v>10781</v>
      </c>
      <c r="F274" s="1039" t="s">
        <v>2489</v>
      </c>
      <c r="G274" s="9"/>
      <c r="H274" s="1033"/>
      <c r="I274" s="1033"/>
    </row>
    <row r="275" spans="1:9" ht="40.5" hidden="1" outlineLevel="1">
      <c r="A275" s="1016">
        <v>273</v>
      </c>
      <c r="B275" s="1612"/>
      <c r="C275" s="1040" t="s">
        <v>2490</v>
      </c>
      <c r="D275" s="1036" t="s">
        <v>10774</v>
      </c>
      <c r="E275" s="1036" t="s">
        <v>10782</v>
      </c>
      <c r="F275" s="1039" t="s">
        <v>2492</v>
      </c>
      <c r="G275" s="9"/>
      <c r="H275" s="1033"/>
      <c r="I275" s="1033"/>
    </row>
    <row r="276" spans="1:9" ht="40.5" hidden="1" outlineLevel="1">
      <c r="A276" s="1016">
        <v>274</v>
      </c>
      <c r="B276" s="1612"/>
      <c r="C276" s="1040" t="s">
        <v>2493</v>
      </c>
      <c r="D276" s="1036" t="s">
        <v>10774</v>
      </c>
      <c r="E276" s="1036" t="s">
        <v>10783</v>
      </c>
      <c r="F276" s="1039" t="s">
        <v>10784</v>
      </c>
      <c r="G276" s="9"/>
      <c r="H276" s="1033"/>
      <c r="I276" s="1033"/>
    </row>
    <row r="277" spans="1:9" ht="40.5" hidden="1" outlineLevel="1">
      <c r="A277" s="1016">
        <v>275</v>
      </c>
      <c r="B277" s="1612"/>
      <c r="C277" s="1040" t="s">
        <v>2496</v>
      </c>
      <c r="D277" s="1036" t="s">
        <v>10774</v>
      </c>
      <c r="E277" s="1036" t="s">
        <v>10785</v>
      </c>
      <c r="F277" s="1039" t="s">
        <v>2498</v>
      </c>
      <c r="G277" s="9"/>
      <c r="H277" s="1033"/>
      <c r="I277" s="1033"/>
    </row>
    <row r="278" spans="1:9" ht="54" hidden="1" outlineLevel="1">
      <c r="A278" s="1016">
        <v>276</v>
      </c>
      <c r="B278" s="1781" t="s">
        <v>965</v>
      </c>
      <c r="C278" s="1041" t="s">
        <v>4081</v>
      </c>
      <c r="D278" s="1042" t="s">
        <v>10786</v>
      </c>
      <c r="E278" s="1043" t="s">
        <v>4082</v>
      </c>
      <c r="F278" s="1044" t="s">
        <v>2502</v>
      </c>
      <c r="G278" s="9"/>
      <c r="H278" s="1033"/>
      <c r="I278" s="1033"/>
    </row>
    <row r="279" spans="1:9" ht="54" hidden="1" outlineLevel="1">
      <c r="A279" s="1016">
        <v>277</v>
      </c>
      <c r="B279" s="1419"/>
      <c r="C279" s="1045" t="s">
        <v>2503</v>
      </c>
      <c r="D279" s="1042" t="s">
        <v>10786</v>
      </c>
      <c r="E279" s="1046" t="s">
        <v>4084</v>
      </c>
      <c r="F279" s="1044" t="s">
        <v>2502</v>
      </c>
      <c r="G279" s="9"/>
      <c r="H279" s="1033"/>
      <c r="I279" s="1033"/>
    </row>
    <row r="280" spans="1:9" ht="40.5" hidden="1" outlineLevel="1">
      <c r="A280" s="1016">
        <v>278</v>
      </c>
      <c r="B280" s="1419"/>
      <c r="C280" s="1047" t="s">
        <v>10787</v>
      </c>
      <c r="D280" s="1042" t="s">
        <v>10786</v>
      </c>
      <c r="E280" s="1046" t="s">
        <v>4086</v>
      </c>
      <c r="F280" s="1044" t="s">
        <v>119</v>
      </c>
      <c r="G280" s="9"/>
      <c r="H280" s="1033"/>
      <c r="I280" s="1033"/>
    </row>
    <row r="281" spans="1:9" ht="40.5" hidden="1" outlineLevel="1">
      <c r="A281" s="1016">
        <v>279</v>
      </c>
      <c r="B281" s="1419"/>
      <c r="C281" s="1035" t="s">
        <v>2520</v>
      </c>
      <c r="D281" s="1042" t="s">
        <v>10786</v>
      </c>
      <c r="E281" s="1035" t="s">
        <v>10788</v>
      </c>
      <c r="F281" s="1048" t="s">
        <v>10789</v>
      </c>
      <c r="G281" s="9"/>
      <c r="H281" s="1033" t="s">
        <v>10790</v>
      </c>
      <c r="I281" s="1033"/>
    </row>
    <row r="282" spans="1:9" ht="40.5" hidden="1" outlineLevel="1">
      <c r="A282" s="1016">
        <v>280</v>
      </c>
      <c r="B282" s="1419"/>
      <c r="C282" s="1049" t="s">
        <v>2150</v>
      </c>
      <c r="D282" s="1042" t="s">
        <v>10786</v>
      </c>
      <c r="E282" s="1049" t="s">
        <v>2523</v>
      </c>
      <c r="F282" s="1050" t="s">
        <v>2527</v>
      </c>
      <c r="G282" s="9"/>
      <c r="H282" s="1033"/>
      <c r="I282" s="1033"/>
    </row>
    <row r="283" spans="1:9" ht="40.5" hidden="1" outlineLevel="1">
      <c r="A283" s="1016">
        <v>281</v>
      </c>
      <c r="B283" s="1419"/>
      <c r="C283" s="1049" t="s">
        <v>2525</v>
      </c>
      <c r="D283" s="1042" t="s">
        <v>10786</v>
      </c>
      <c r="E283" s="1049" t="s">
        <v>2526</v>
      </c>
      <c r="F283" s="1051" t="s">
        <v>10791</v>
      </c>
      <c r="G283" s="9"/>
      <c r="H283" s="1033"/>
      <c r="I283" s="1033"/>
    </row>
    <row r="284" spans="1:9" ht="40.5" hidden="1" outlineLevel="1">
      <c r="A284" s="1016">
        <v>282</v>
      </c>
      <c r="B284" s="1419"/>
      <c r="C284" s="1049" t="s">
        <v>2528</v>
      </c>
      <c r="D284" s="1042" t="s">
        <v>10786</v>
      </c>
      <c r="E284" s="1049" t="s">
        <v>2529</v>
      </c>
      <c r="F284" s="1051" t="s">
        <v>2527</v>
      </c>
      <c r="G284" s="9"/>
      <c r="H284" s="1033"/>
      <c r="I284" s="1033"/>
    </row>
    <row r="285" spans="1:9" ht="54" hidden="1" outlineLevel="1">
      <c r="A285" s="1016">
        <v>283</v>
      </c>
      <c r="B285" s="1419"/>
      <c r="C285" s="1052" t="s">
        <v>2531</v>
      </c>
      <c r="D285" s="1042" t="s">
        <v>10786</v>
      </c>
      <c r="E285" s="1053" t="s">
        <v>2532</v>
      </c>
      <c r="F285" s="1054" t="s">
        <v>2533</v>
      </c>
      <c r="G285" s="9"/>
      <c r="H285" s="1033"/>
      <c r="I285" s="1033"/>
    </row>
    <row r="286" spans="1:9" ht="40.5" hidden="1" outlineLevel="1">
      <c r="A286" s="1016">
        <v>284</v>
      </c>
      <c r="B286" s="1419"/>
      <c r="C286" s="1052" t="s">
        <v>2534</v>
      </c>
      <c r="D286" s="1042" t="s">
        <v>10786</v>
      </c>
      <c r="E286" s="1053" t="s">
        <v>2535</v>
      </c>
      <c r="F286" s="1055" t="s">
        <v>2536</v>
      </c>
      <c r="G286" s="9"/>
      <c r="H286" s="1033"/>
      <c r="I286" s="1033"/>
    </row>
    <row r="287" spans="1:9" ht="54" hidden="1" outlineLevel="1">
      <c r="A287" s="1016">
        <v>285</v>
      </c>
      <c r="B287" s="1419"/>
      <c r="C287" s="1052" t="s">
        <v>2537</v>
      </c>
      <c r="D287" s="1042" t="s">
        <v>10786</v>
      </c>
      <c r="E287" s="1056" t="s">
        <v>2538</v>
      </c>
      <c r="F287" s="1050" t="s">
        <v>3927</v>
      </c>
      <c r="G287" s="9"/>
      <c r="H287" s="1033"/>
      <c r="I287" s="1033"/>
    </row>
    <row r="288" spans="1:9" ht="40.5" hidden="1" outlineLevel="1">
      <c r="A288" s="1016">
        <v>286</v>
      </c>
      <c r="B288" s="1419"/>
      <c r="C288" s="1057" t="s">
        <v>2539</v>
      </c>
      <c r="D288" s="1042" t="s">
        <v>10786</v>
      </c>
      <c r="E288" s="1057" t="s">
        <v>2540</v>
      </c>
      <c r="F288" s="1058" t="s">
        <v>2541</v>
      </c>
      <c r="G288" s="9"/>
      <c r="H288" s="1033"/>
      <c r="I288" s="1033"/>
    </row>
    <row r="289" spans="1:9" ht="40.5" hidden="1" outlineLevel="1">
      <c r="A289" s="1016">
        <v>287</v>
      </c>
      <c r="B289" s="1419"/>
      <c r="C289" s="1035" t="s">
        <v>2542</v>
      </c>
      <c r="D289" s="1042" t="s">
        <v>10786</v>
      </c>
      <c r="E289" s="1035" t="s">
        <v>2543</v>
      </c>
      <c r="F289" s="1038" t="s">
        <v>2544</v>
      </c>
      <c r="G289" s="9"/>
      <c r="H289" s="1033"/>
      <c r="I289" s="1033"/>
    </row>
    <row r="290" spans="1:9" ht="40.5" hidden="1" outlineLevel="1">
      <c r="A290" s="1016">
        <v>288</v>
      </c>
      <c r="B290" s="1419"/>
      <c r="C290" s="1035" t="s">
        <v>2545</v>
      </c>
      <c r="D290" s="1042" t="s">
        <v>10786</v>
      </c>
      <c r="E290" s="1035" t="s">
        <v>2546</v>
      </c>
      <c r="F290" s="1038" t="s">
        <v>2547</v>
      </c>
      <c r="G290" s="9"/>
      <c r="H290" s="1033"/>
      <c r="I290" s="1033"/>
    </row>
    <row r="291" spans="1:9" ht="40.5" hidden="1" outlineLevel="1">
      <c r="A291" s="1016">
        <v>289</v>
      </c>
      <c r="B291" s="1419"/>
      <c r="C291" s="1059" t="s">
        <v>2548</v>
      </c>
      <c r="D291" s="1042" t="s">
        <v>10786</v>
      </c>
      <c r="E291" s="1059" t="s">
        <v>2549</v>
      </c>
      <c r="F291" s="1048" t="s">
        <v>2550</v>
      </c>
      <c r="G291" s="9"/>
      <c r="H291" s="1033"/>
      <c r="I291" s="1033"/>
    </row>
    <row r="292" spans="1:9" ht="40.5" hidden="1" outlineLevel="1">
      <c r="A292" s="1016">
        <v>290</v>
      </c>
      <c r="B292" s="1419"/>
      <c r="C292" s="1060" t="s">
        <v>2551</v>
      </c>
      <c r="D292" s="1042" t="s">
        <v>10786</v>
      </c>
      <c r="E292" s="1061" t="s">
        <v>2552</v>
      </c>
      <c r="F292" s="1050" t="s">
        <v>2553</v>
      </c>
      <c r="G292" s="9"/>
      <c r="H292" s="1033"/>
      <c r="I292" s="1033"/>
    </row>
    <row r="293" spans="1:9" ht="40.5" hidden="1" outlineLevel="1">
      <c r="A293" s="1016">
        <v>291</v>
      </c>
      <c r="B293" s="1419"/>
      <c r="C293" s="1060" t="s">
        <v>2554</v>
      </c>
      <c r="D293" s="1042" t="s">
        <v>10786</v>
      </c>
      <c r="E293" s="1061" t="s">
        <v>10792</v>
      </c>
      <c r="F293" s="1062" t="s">
        <v>10793</v>
      </c>
      <c r="G293" s="9"/>
      <c r="H293" s="1033"/>
      <c r="I293" s="1033"/>
    </row>
    <row r="294" spans="1:9" ht="40.5" hidden="1" outlineLevel="1">
      <c r="A294" s="1016">
        <v>292</v>
      </c>
      <c r="B294" s="1419"/>
      <c r="C294" s="1060" t="s">
        <v>2554</v>
      </c>
      <c r="D294" s="1042" t="s">
        <v>10786</v>
      </c>
      <c r="E294" s="1061" t="s">
        <v>10794</v>
      </c>
      <c r="F294" s="1062" t="s">
        <v>10795</v>
      </c>
      <c r="G294" s="9"/>
      <c r="H294" s="1033"/>
      <c r="I294" s="1033"/>
    </row>
    <row r="295" spans="1:9" ht="148.5" hidden="1" outlineLevel="1">
      <c r="A295" s="1016">
        <v>293</v>
      </c>
      <c r="B295" s="1780" t="s">
        <v>2611</v>
      </c>
      <c r="C295" s="1049" t="s">
        <v>2560</v>
      </c>
      <c r="D295" s="1042" t="s">
        <v>10786</v>
      </c>
      <c r="E295" s="1053" t="s">
        <v>10796</v>
      </c>
      <c r="F295" s="1063" t="s">
        <v>10797</v>
      </c>
      <c r="G295" s="9"/>
      <c r="H295" s="1033" t="s">
        <v>10798</v>
      </c>
      <c r="I295" s="1033"/>
    </row>
    <row r="296" spans="1:9" ht="135" hidden="1" outlineLevel="1">
      <c r="A296" s="1016">
        <v>294</v>
      </c>
      <c r="B296" s="1612"/>
      <c r="C296" s="1049" t="s">
        <v>2560</v>
      </c>
      <c r="D296" s="1042" t="s">
        <v>10786</v>
      </c>
      <c r="E296" s="1053" t="s">
        <v>10799</v>
      </c>
      <c r="F296" s="1063" t="s">
        <v>10800</v>
      </c>
      <c r="G296" s="9"/>
      <c r="H296" s="1033"/>
      <c r="I296" s="1033"/>
    </row>
    <row r="297" spans="1:9" ht="148.5" hidden="1" outlineLevel="1">
      <c r="A297" s="1016">
        <v>295</v>
      </c>
      <c r="B297" s="1612"/>
      <c r="C297" s="1049" t="s">
        <v>2560</v>
      </c>
      <c r="D297" s="1042" t="s">
        <v>10786</v>
      </c>
      <c r="E297" s="1053" t="s">
        <v>10801</v>
      </c>
      <c r="F297" s="1063" t="s">
        <v>10802</v>
      </c>
      <c r="G297" s="9"/>
      <c r="H297" s="1033"/>
      <c r="I297" s="1033"/>
    </row>
    <row r="298" spans="1:9" ht="135" hidden="1" outlineLevel="1">
      <c r="A298" s="1016">
        <v>296</v>
      </c>
      <c r="B298" s="1612"/>
      <c r="C298" s="1049" t="s">
        <v>2560</v>
      </c>
      <c r="D298" s="1042" t="s">
        <v>10786</v>
      </c>
      <c r="E298" s="1053" t="s">
        <v>10803</v>
      </c>
      <c r="F298" s="1063" t="s">
        <v>10804</v>
      </c>
      <c r="G298" s="9"/>
      <c r="H298" s="1033"/>
      <c r="I298" s="1033"/>
    </row>
    <row r="299" spans="1:9" ht="148.5" hidden="1" outlineLevel="1">
      <c r="A299" s="1016">
        <v>297</v>
      </c>
      <c r="B299" s="1612"/>
      <c r="C299" s="1049" t="s">
        <v>2560</v>
      </c>
      <c r="D299" s="1042" t="s">
        <v>10786</v>
      </c>
      <c r="E299" s="1053" t="s">
        <v>10805</v>
      </c>
      <c r="F299" s="1063" t="s">
        <v>10806</v>
      </c>
      <c r="G299" s="9"/>
      <c r="H299" s="1033"/>
      <c r="I299" s="1033"/>
    </row>
    <row r="300" spans="1:9" ht="135" hidden="1" outlineLevel="1">
      <c r="A300" s="1016">
        <v>298</v>
      </c>
      <c r="B300" s="1611" t="s">
        <v>10807</v>
      </c>
      <c r="C300" s="1064" t="s">
        <v>2560</v>
      </c>
      <c r="D300" s="1065" t="s">
        <v>10786</v>
      </c>
      <c r="E300" s="1066" t="s">
        <v>10808</v>
      </c>
      <c r="F300" s="1063" t="s">
        <v>10809</v>
      </c>
      <c r="G300" s="9"/>
      <c r="H300" s="1033"/>
      <c r="I300" s="1033"/>
    </row>
    <row r="301" spans="1:9" ht="135" hidden="1" outlineLevel="1">
      <c r="A301" s="1016">
        <v>299</v>
      </c>
      <c r="B301" s="1420"/>
      <c r="C301" s="1064" t="s">
        <v>2560</v>
      </c>
      <c r="D301" s="1065" t="s">
        <v>10786</v>
      </c>
      <c r="E301" s="1066" t="s">
        <v>10810</v>
      </c>
      <c r="F301" s="1063" t="s">
        <v>10811</v>
      </c>
      <c r="G301" s="9"/>
      <c r="H301" s="1033"/>
      <c r="I301" s="1033"/>
    </row>
    <row r="302" spans="1:9" ht="148.5" hidden="1" outlineLevel="1">
      <c r="A302" s="1016">
        <v>300</v>
      </c>
      <c r="B302" s="1067" t="s">
        <v>10812</v>
      </c>
      <c r="C302" s="1064" t="s">
        <v>2560</v>
      </c>
      <c r="D302" s="1068" t="s">
        <v>2500</v>
      </c>
      <c r="E302" s="1066" t="s">
        <v>2587</v>
      </c>
      <c r="F302" s="1069" t="s">
        <v>2588</v>
      </c>
      <c r="G302" s="9"/>
      <c r="H302" s="1033"/>
      <c r="I302" s="1033"/>
    </row>
    <row r="303" spans="1:9" ht="135" hidden="1" outlineLevel="1">
      <c r="A303" s="1016">
        <v>301</v>
      </c>
      <c r="B303" s="1780" t="s">
        <v>2559</v>
      </c>
      <c r="C303" s="1066" t="s">
        <v>2560</v>
      </c>
      <c r="D303" s="1065" t="s">
        <v>2500</v>
      </c>
      <c r="E303" s="1066" t="s">
        <v>2561</v>
      </c>
      <c r="F303" s="1069" t="s">
        <v>10813</v>
      </c>
      <c r="G303" s="9"/>
      <c r="H303" s="1033"/>
      <c r="I303" s="1033"/>
    </row>
    <row r="304" spans="1:9" ht="135" hidden="1" outlineLevel="1">
      <c r="A304" s="1016">
        <v>302</v>
      </c>
      <c r="B304" s="1612"/>
      <c r="C304" s="1064" t="s">
        <v>2560</v>
      </c>
      <c r="D304" s="1065" t="s">
        <v>2500</v>
      </c>
      <c r="E304" s="1066" t="s">
        <v>2563</v>
      </c>
      <c r="F304" s="1069" t="s">
        <v>10814</v>
      </c>
      <c r="G304" s="9"/>
      <c r="H304" s="1033"/>
      <c r="I304" s="1033"/>
    </row>
    <row r="305" spans="1:9" ht="148.5" hidden="1" outlineLevel="1">
      <c r="A305" s="1016">
        <v>303</v>
      </c>
      <c r="B305" s="1612"/>
      <c r="C305" s="1064" t="s">
        <v>2560</v>
      </c>
      <c r="D305" s="1065" t="s">
        <v>2500</v>
      </c>
      <c r="E305" s="1066" t="s">
        <v>2565</v>
      </c>
      <c r="F305" s="1069" t="s">
        <v>2566</v>
      </c>
      <c r="G305" s="9"/>
      <c r="H305" s="1033"/>
      <c r="I305" s="1033"/>
    </row>
    <row r="306" spans="1:9" ht="135" hidden="1" outlineLevel="1">
      <c r="A306" s="1016">
        <v>304</v>
      </c>
      <c r="B306" s="1612"/>
      <c r="C306" s="1064" t="s">
        <v>2560</v>
      </c>
      <c r="D306" s="1065" t="s">
        <v>2500</v>
      </c>
      <c r="E306" s="1066" t="s">
        <v>2567</v>
      </c>
      <c r="F306" s="1069" t="s">
        <v>10815</v>
      </c>
      <c r="G306" s="9"/>
      <c r="H306" s="1033"/>
      <c r="I306" s="1033"/>
    </row>
    <row r="307" spans="1:9" ht="135" hidden="1" outlineLevel="1">
      <c r="A307" s="1016">
        <v>305</v>
      </c>
      <c r="B307" s="1612"/>
      <c r="C307" s="1064" t="s">
        <v>2560</v>
      </c>
      <c r="D307" s="1065" t="s">
        <v>2500</v>
      </c>
      <c r="E307" s="1066" t="s">
        <v>2575</v>
      </c>
      <c r="F307" s="1069" t="s">
        <v>10816</v>
      </c>
      <c r="G307" s="9"/>
      <c r="H307" s="1033"/>
      <c r="I307" s="1033"/>
    </row>
    <row r="308" spans="1:9" ht="148.5" hidden="1" outlineLevel="1">
      <c r="A308" s="1016">
        <v>306</v>
      </c>
      <c r="B308" s="1612"/>
      <c r="C308" s="1064" t="s">
        <v>2560</v>
      </c>
      <c r="D308" s="1065" t="s">
        <v>2500</v>
      </c>
      <c r="E308" s="1066" t="s">
        <v>2577</v>
      </c>
      <c r="F308" s="1069" t="s">
        <v>2578</v>
      </c>
      <c r="G308" s="9"/>
      <c r="H308" s="1033"/>
      <c r="I308" s="1033"/>
    </row>
    <row r="309" spans="1:9" ht="135" hidden="1" outlineLevel="1">
      <c r="A309" s="1016">
        <v>307</v>
      </c>
      <c r="B309" s="1612"/>
      <c r="C309" s="1064" t="s">
        <v>2560</v>
      </c>
      <c r="D309" s="1065" t="s">
        <v>2500</v>
      </c>
      <c r="E309" s="1066" t="s">
        <v>2579</v>
      </c>
      <c r="F309" s="1069" t="s">
        <v>10817</v>
      </c>
      <c r="G309" s="9"/>
      <c r="H309" s="1033"/>
      <c r="I309" s="1033"/>
    </row>
    <row r="310" spans="1:9" ht="135" hidden="1" outlineLevel="1">
      <c r="A310" s="1016">
        <v>308</v>
      </c>
      <c r="B310" s="1612"/>
      <c r="C310" s="1064" t="s">
        <v>2560</v>
      </c>
      <c r="D310" s="1065" t="s">
        <v>2500</v>
      </c>
      <c r="E310" s="1066" t="s">
        <v>2581</v>
      </c>
      <c r="F310" s="1069" t="s">
        <v>10818</v>
      </c>
      <c r="G310" s="9"/>
      <c r="H310" s="1033"/>
      <c r="I310" s="1033"/>
    </row>
    <row r="311" spans="1:9" ht="148.5" hidden="1" outlineLevel="1">
      <c r="A311" s="1016">
        <v>309</v>
      </c>
      <c r="B311" s="1612"/>
      <c r="C311" s="1064" t="s">
        <v>2560</v>
      </c>
      <c r="D311" s="1065" t="s">
        <v>2500</v>
      </c>
      <c r="E311" s="1066" t="s">
        <v>2583</v>
      </c>
      <c r="F311" s="1069" t="s">
        <v>2584</v>
      </c>
      <c r="G311" s="9"/>
      <c r="H311" s="1033"/>
      <c r="I311" s="1033"/>
    </row>
    <row r="312" spans="1:9" ht="135" hidden="1" outlineLevel="1">
      <c r="A312" s="1016">
        <v>310</v>
      </c>
      <c r="B312" s="1612"/>
      <c r="C312" s="1064" t="s">
        <v>2560</v>
      </c>
      <c r="D312" s="1065" t="s">
        <v>2500</v>
      </c>
      <c r="E312" s="1066" t="s">
        <v>2585</v>
      </c>
      <c r="F312" s="1069" t="s">
        <v>10819</v>
      </c>
      <c r="G312" s="9"/>
      <c r="H312" s="1033"/>
      <c r="I312" s="1033"/>
    </row>
    <row r="313" spans="1:9" ht="135" hidden="1" outlineLevel="1">
      <c r="A313" s="1016">
        <v>311</v>
      </c>
      <c r="B313" s="1612"/>
      <c r="C313" s="1064" t="s">
        <v>2560</v>
      </c>
      <c r="D313" s="1065" t="s">
        <v>2500</v>
      </c>
      <c r="E313" s="1066" t="s">
        <v>2587</v>
      </c>
      <c r="F313" s="1069" t="s">
        <v>10820</v>
      </c>
      <c r="G313" s="9"/>
      <c r="H313" s="1033"/>
      <c r="I313" s="1033"/>
    </row>
    <row r="314" spans="1:9" ht="148.5" hidden="1" outlineLevel="1">
      <c r="A314" s="1016">
        <v>312</v>
      </c>
      <c r="B314" s="1612"/>
      <c r="C314" s="1064" t="s">
        <v>2560</v>
      </c>
      <c r="D314" s="1065" t="s">
        <v>2500</v>
      </c>
      <c r="E314" s="1066" t="s">
        <v>2590</v>
      </c>
      <c r="F314" s="1069" t="s">
        <v>2591</v>
      </c>
      <c r="G314" s="9"/>
      <c r="H314" s="1033"/>
      <c r="I314" s="1033"/>
    </row>
    <row r="315" spans="1:9" ht="135" hidden="1" outlineLevel="1">
      <c r="A315" s="1016">
        <v>313</v>
      </c>
      <c r="B315" s="1612"/>
      <c r="C315" s="1064" t="s">
        <v>2560</v>
      </c>
      <c r="D315" s="1065" t="s">
        <v>2500</v>
      </c>
      <c r="E315" s="1066" t="s">
        <v>2592</v>
      </c>
      <c r="F315" s="1069" t="s">
        <v>10821</v>
      </c>
      <c r="G315" s="9"/>
      <c r="H315" s="1033"/>
      <c r="I315" s="1033"/>
    </row>
    <row r="316" spans="1:9" ht="135" hidden="1" outlineLevel="1">
      <c r="A316" s="1016">
        <v>314</v>
      </c>
      <c r="B316" s="1612"/>
      <c r="C316" s="1064" t="s">
        <v>2560</v>
      </c>
      <c r="D316" s="1065" t="s">
        <v>2500</v>
      </c>
      <c r="E316" s="1066" t="s">
        <v>2594</v>
      </c>
      <c r="F316" s="1069" t="s">
        <v>10822</v>
      </c>
      <c r="G316" s="9"/>
      <c r="H316" s="1033"/>
      <c r="I316" s="1033"/>
    </row>
    <row r="317" spans="1:9" ht="148.5" hidden="1" outlineLevel="1">
      <c r="A317" s="1016">
        <v>315</v>
      </c>
      <c r="B317" s="1612"/>
      <c r="C317" s="1064" t="s">
        <v>2560</v>
      </c>
      <c r="D317" s="1065" t="s">
        <v>2500</v>
      </c>
      <c r="E317" s="1066" t="s">
        <v>2596</v>
      </c>
      <c r="F317" s="1069" t="s">
        <v>2597</v>
      </c>
      <c r="G317" s="9"/>
      <c r="H317" s="1033"/>
      <c r="I317" s="1033"/>
    </row>
    <row r="318" spans="1:9" ht="148.5" hidden="1" outlineLevel="1">
      <c r="A318" s="1016">
        <v>316</v>
      </c>
      <c r="B318" s="1612"/>
      <c r="C318" s="1064" t="s">
        <v>2560</v>
      </c>
      <c r="D318" s="1065" t="s">
        <v>2500</v>
      </c>
      <c r="E318" s="1066" t="s">
        <v>2598</v>
      </c>
      <c r="F318" s="1069" t="s">
        <v>2599</v>
      </c>
      <c r="G318" s="9"/>
      <c r="H318" s="1033"/>
      <c r="I318" s="1033"/>
    </row>
    <row r="319" spans="1:9" ht="135" hidden="1" outlineLevel="1">
      <c r="A319" s="1016">
        <v>317</v>
      </c>
      <c r="B319" s="1612"/>
      <c r="C319" s="1064" t="s">
        <v>2560</v>
      </c>
      <c r="D319" s="1065" t="s">
        <v>2500</v>
      </c>
      <c r="E319" s="1066" t="s">
        <v>2600</v>
      </c>
      <c r="F319" s="1069" t="s">
        <v>10823</v>
      </c>
      <c r="G319" s="9"/>
      <c r="H319" s="1033"/>
      <c r="I319" s="1033"/>
    </row>
    <row r="320" spans="1:9" ht="135" hidden="1" outlineLevel="1">
      <c r="A320" s="1016">
        <v>318</v>
      </c>
      <c r="B320" s="1612"/>
      <c r="C320" s="1064" t="s">
        <v>2560</v>
      </c>
      <c r="D320" s="1065" t="s">
        <v>2500</v>
      </c>
      <c r="E320" s="1066" t="s">
        <v>2602</v>
      </c>
      <c r="F320" s="1069" t="s">
        <v>10824</v>
      </c>
      <c r="G320" s="9"/>
      <c r="H320" s="1033"/>
      <c r="I320" s="1033"/>
    </row>
    <row r="321" spans="1:9" ht="135" hidden="1" outlineLevel="1">
      <c r="A321" s="1016">
        <v>319</v>
      </c>
      <c r="B321" s="1612"/>
      <c r="C321" s="1064" t="s">
        <v>2560</v>
      </c>
      <c r="D321" s="1065" t="s">
        <v>2500</v>
      </c>
      <c r="E321" s="1066" t="s">
        <v>2590</v>
      </c>
      <c r="F321" s="1069" t="s">
        <v>10825</v>
      </c>
      <c r="G321" s="9"/>
      <c r="H321" s="1033"/>
      <c r="I321" s="1033"/>
    </row>
    <row r="322" spans="1:9" ht="135" hidden="1" outlineLevel="1">
      <c r="A322" s="1016">
        <v>320</v>
      </c>
      <c r="B322" s="1612"/>
      <c r="C322" s="1064" t="s">
        <v>2560</v>
      </c>
      <c r="D322" s="1065" t="s">
        <v>2500</v>
      </c>
      <c r="E322" s="1066" t="s">
        <v>2605</v>
      </c>
      <c r="F322" s="1069" t="s">
        <v>10826</v>
      </c>
      <c r="G322" s="9"/>
      <c r="H322" s="1033"/>
      <c r="I322" s="1033"/>
    </row>
    <row r="323" spans="1:9" ht="148.5" hidden="1" outlineLevel="1">
      <c r="A323" s="1016">
        <v>321</v>
      </c>
      <c r="B323" s="1612"/>
      <c r="C323" s="1064" t="s">
        <v>2560</v>
      </c>
      <c r="D323" s="1065" t="s">
        <v>2500</v>
      </c>
      <c r="E323" s="1066" t="s">
        <v>2607</v>
      </c>
      <c r="F323" s="1069" t="s">
        <v>2608</v>
      </c>
      <c r="G323" s="9"/>
      <c r="H323" s="1033"/>
      <c r="I323" s="1033"/>
    </row>
    <row r="324" spans="1:9" ht="135" hidden="1" outlineLevel="1">
      <c r="A324" s="1016">
        <v>322</v>
      </c>
      <c r="B324" s="1420"/>
      <c r="C324" s="1064" t="s">
        <v>2560</v>
      </c>
      <c r="D324" s="1065" t="s">
        <v>2500</v>
      </c>
      <c r="E324" s="1066" t="s">
        <v>2609</v>
      </c>
      <c r="F324" s="1069" t="s">
        <v>10827</v>
      </c>
      <c r="G324" s="9"/>
      <c r="H324" s="1033"/>
      <c r="I324" s="1033"/>
    </row>
    <row r="325" spans="1:9" ht="40.5" hidden="1" outlineLevel="1">
      <c r="A325" s="1016">
        <v>323</v>
      </c>
      <c r="B325" s="1770" t="s">
        <v>2720</v>
      </c>
      <c r="C325" s="1035" t="s">
        <v>2721</v>
      </c>
      <c r="D325" s="1070" t="s">
        <v>10786</v>
      </c>
      <c r="E325" s="1035" t="s">
        <v>10828</v>
      </c>
      <c r="F325" s="1038" t="s">
        <v>2723</v>
      </c>
      <c r="G325" s="9"/>
      <c r="H325" s="1033"/>
      <c r="I325" s="1033"/>
    </row>
    <row r="326" spans="1:9" ht="40.5" hidden="1" outlineLevel="1">
      <c r="A326" s="1016">
        <v>324</v>
      </c>
      <c r="B326" s="1771"/>
      <c r="C326" s="1059" t="s">
        <v>2724</v>
      </c>
      <c r="D326" s="1070" t="s">
        <v>10786</v>
      </c>
      <c r="E326" s="1059" t="s">
        <v>2725</v>
      </c>
      <c r="F326" s="1048" t="s">
        <v>2726</v>
      </c>
      <c r="G326" s="9"/>
      <c r="H326" s="1033"/>
      <c r="I326" s="1033"/>
    </row>
    <row r="327" spans="1:9" ht="40.5" hidden="1" outlineLevel="1">
      <c r="A327" s="1016">
        <v>325</v>
      </c>
      <c r="B327" s="1771"/>
      <c r="C327" s="1071" t="s">
        <v>2215</v>
      </c>
      <c r="D327" s="1070" t="s">
        <v>10786</v>
      </c>
      <c r="E327" s="1072" t="s">
        <v>2216</v>
      </c>
      <c r="F327" s="1073" t="s">
        <v>2217</v>
      </c>
      <c r="G327" s="9"/>
      <c r="H327" s="1033"/>
      <c r="I327" s="1033"/>
    </row>
    <row r="328" spans="1:9" ht="14.25" collapsed="1">
      <c r="A328" s="1772" t="s">
        <v>10829</v>
      </c>
      <c r="B328" s="1772"/>
      <c r="C328" s="1772"/>
      <c r="D328" s="1772"/>
      <c r="E328" s="1772"/>
      <c r="F328" s="1772"/>
      <c r="G328" s="1772"/>
      <c r="H328" s="1772"/>
      <c r="I328" s="1772"/>
    </row>
    <row r="329" spans="1:9" ht="67.5" hidden="1" outlineLevel="1">
      <c r="A329" s="890">
        <v>326</v>
      </c>
      <c r="B329" s="1773" t="s">
        <v>10830</v>
      </c>
      <c r="C329" s="1074" t="s">
        <v>10831</v>
      </c>
      <c r="D329" s="629" t="s">
        <v>10832</v>
      </c>
      <c r="E329" s="1075" t="s">
        <v>10833</v>
      </c>
      <c r="F329" s="1076" t="s">
        <v>10834</v>
      </c>
      <c r="G329" s="9"/>
      <c r="H329" s="1077"/>
      <c r="I329" s="659"/>
    </row>
    <row r="330" spans="1:9" ht="67.5" hidden="1" outlineLevel="1">
      <c r="A330" s="890">
        <v>327</v>
      </c>
      <c r="B330" s="1774"/>
      <c r="C330" s="1074" t="s">
        <v>10835</v>
      </c>
      <c r="D330" s="629" t="s">
        <v>10836</v>
      </c>
      <c r="E330" s="1075" t="s">
        <v>10837</v>
      </c>
      <c r="F330" s="1076" t="s">
        <v>10834</v>
      </c>
      <c r="G330" s="9"/>
      <c r="H330" s="1077"/>
      <c r="I330" s="659"/>
    </row>
    <row r="331" spans="1:9" ht="54" hidden="1" outlineLevel="1">
      <c r="A331" s="890">
        <v>328</v>
      </c>
      <c r="B331" s="1774"/>
      <c r="C331" s="1074" t="s">
        <v>10838</v>
      </c>
      <c r="D331" s="629" t="s">
        <v>10839</v>
      </c>
      <c r="E331" s="1075" t="s">
        <v>10840</v>
      </c>
      <c r="F331" s="1076" t="s">
        <v>10841</v>
      </c>
      <c r="G331" s="9"/>
      <c r="H331" s="1077"/>
      <c r="I331" s="659"/>
    </row>
    <row r="332" spans="1:9" ht="67.5" hidden="1" outlineLevel="1">
      <c r="A332" s="890">
        <v>329</v>
      </c>
      <c r="B332" s="1774"/>
      <c r="C332" s="1074" t="s">
        <v>10842</v>
      </c>
      <c r="D332" s="629" t="s">
        <v>10832</v>
      </c>
      <c r="E332" s="1075" t="s">
        <v>10843</v>
      </c>
      <c r="F332" s="1076" t="s">
        <v>10844</v>
      </c>
      <c r="G332" s="9"/>
      <c r="H332" s="1077"/>
      <c r="I332" s="659"/>
    </row>
    <row r="333" spans="1:9" ht="54" hidden="1" outlineLevel="1">
      <c r="A333" s="890">
        <v>330</v>
      </c>
      <c r="B333" s="1774"/>
      <c r="C333" s="1074" t="s">
        <v>10845</v>
      </c>
      <c r="D333" s="629" t="s">
        <v>10836</v>
      </c>
      <c r="E333" s="1075" t="s">
        <v>10846</v>
      </c>
      <c r="F333" s="1076" t="s">
        <v>10847</v>
      </c>
      <c r="G333" s="9"/>
      <c r="H333" s="1077"/>
      <c r="I333" s="659"/>
    </row>
    <row r="334" spans="1:9" ht="54" hidden="1" outlineLevel="1">
      <c r="A334" s="890">
        <v>331</v>
      </c>
      <c r="B334" s="1774"/>
      <c r="C334" s="1074" t="s">
        <v>10848</v>
      </c>
      <c r="D334" s="629" t="s">
        <v>10839</v>
      </c>
      <c r="E334" s="1075" t="s">
        <v>10849</v>
      </c>
      <c r="F334" s="1076" t="s">
        <v>10850</v>
      </c>
      <c r="G334" s="9"/>
      <c r="H334" s="1077"/>
      <c r="I334" s="659"/>
    </row>
    <row r="335" spans="1:9" ht="67.5" hidden="1" outlineLevel="1">
      <c r="A335" s="890">
        <v>332</v>
      </c>
      <c r="B335" s="1774"/>
      <c r="C335" s="1074" t="s">
        <v>10851</v>
      </c>
      <c r="D335" s="629" t="s">
        <v>10832</v>
      </c>
      <c r="E335" s="1075" t="s">
        <v>10852</v>
      </c>
      <c r="F335" s="1076" t="s">
        <v>10853</v>
      </c>
      <c r="G335" s="9"/>
      <c r="H335" s="1077"/>
      <c r="I335" s="659"/>
    </row>
    <row r="336" spans="1:9" ht="67.5" hidden="1" outlineLevel="1">
      <c r="A336" s="890">
        <v>333</v>
      </c>
      <c r="B336" s="1774"/>
      <c r="C336" s="1074" t="s">
        <v>10854</v>
      </c>
      <c r="D336" s="629" t="s">
        <v>10836</v>
      </c>
      <c r="E336" s="1075" t="s">
        <v>10855</v>
      </c>
      <c r="F336" s="1076" t="s">
        <v>10853</v>
      </c>
      <c r="G336" s="9"/>
      <c r="H336" s="1077"/>
      <c r="I336" s="659"/>
    </row>
    <row r="337" spans="1:9" ht="40.5" hidden="1" outlineLevel="1">
      <c r="A337" s="890">
        <v>334</v>
      </c>
      <c r="B337" s="1774"/>
      <c r="C337" s="1074" t="s">
        <v>10856</v>
      </c>
      <c r="D337" s="629" t="s">
        <v>10839</v>
      </c>
      <c r="E337" s="1075" t="s">
        <v>10857</v>
      </c>
      <c r="F337" s="1076" t="s">
        <v>10858</v>
      </c>
      <c r="G337" s="9"/>
      <c r="H337" s="1077"/>
      <c r="I337" s="659"/>
    </row>
    <row r="338" spans="1:9" ht="94.5" hidden="1" outlineLevel="1">
      <c r="A338" s="890">
        <v>335</v>
      </c>
      <c r="B338" s="1774"/>
      <c r="C338" s="1078" t="s">
        <v>10859</v>
      </c>
      <c r="D338" s="1079" t="s">
        <v>10832</v>
      </c>
      <c r="E338" s="1080" t="s">
        <v>10860</v>
      </c>
      <c r="F338" s="1079" t="s">
        <v>10861</v>
      </c>
      <c r="G338" s="9"/>
      <c r="H338" s="1077"/>
      <c r="I338" s="659"/>
    </row>
    <row r="339" spans="1:9" ht="94.5" hidden="1" outlineLevel="1">
      <c r="A339" s="890">
        <v>336</v>
      </c>
      <c r="B339" s="1774"/>
      <c r="C339" s="1078" t="s">
        <v>10862</v>
      </c>
      <c r="D339" s="1079" t="s">
        <v>10836</v>
      </c>
      <c r="E339" s="1080" t="s">
        <v>10863</v>
      </c>
      <c r="F339" s="1079" t="s">
        <v>10861</v>
      </c>
      <c r="G339" s="9"/>
      <c r="H339" s="1077"/>
      <c r="I339" s="659"/>
    </row>
    <row r="340" spans="1:9" ht="54" hidden="1" outlineLevel="1">
      <c r="A340" s="890">
        <v>337</v>
      </c>
      <c r="B340" s="1774"/>
      <c r="C340" s="1078" t="s">
        <v>10864</v>
      </c>
      <c r="D340" s="1079" t="s">
        <v>10839</v>
      </c>
      <c r="E340" s="1080" t="s">
        <v>10865</v>
      </c>
      <c r="F340" s="1079" t="s">
        <v>10866</v>
      </c>
      <c r="G340" s="9"/>
      <c r="H340" s="1077"/>
      <c r="I340" s="659"/>
    </row>
    <row r="341" spans="1:9" ht="54" hidden="1" outlineLevel="1">
      <c r="A341" s="890">
        <v>338</v>
      </c>
      <c r="B341" s="1774"/>
      <c r="C341" s="1078" t="s">
        <v>10867</v>
      </c>
      <c r="D341" s="1079" t="s">
        <v>10832</v>
      </c>
      <c r="E341" s="1080" t="s">
        <v>10868</v>
      </c>
      <c r="F341" s="1079" t="s">
        <v>10869</v>
      </c>
      <c r="G341" s="9"/>
      <c r="H341" s="1077"/>
      <c r="I341" s="659"/>
    </row>
    <row r="342" spans="1:9" ht="40.5" hidden="1" outlineLevel="1">
      <c r="A342" s="890">
        <v>339</v>
      </c>
      <c r="B342" s="1774"/>
      <c r="C342" s="1078" t="s">
        <v>10870</v>
      </c>
      <c r="D342" s="1079" t="s">
        <v>10836</v>
      </c>
      <c r="E342" s="1080" t="s">
        <v>10871</v>
      </c>
      <c r="F342" s="1079" t="s">
        <v>10872</v>
      </c>
      <c r="G342" s="9"/>
      <c r="H342" s="1077"/>
      <c r="I342" s="659"/>
    </row>
    <row r="343" spans="1:9" ht="40.5" hidden="1" outlineLevel="1">
      <c r="A343" s="890">
        <v>340</v>
      </c>
      <c r="B343" s="1774"/>
      <c r="C343" s="1078" t="s">
        <v>10873</v>
      </c>
      <c r="D343" s="1079" t="s">
        <v>10839</v>
      </c>
      <c r="E343" s="1080" t="s">
        <v>10874</v>
      </c>
      <c r="F343" s="1079" t="s">
        <v>10875</v>
      </c>
      <c r="G343" s="9"/>
      <c r="H343" s="1077"/>
      <c r="I343" s="659"/>
    </row>
    <row r="344" spans="1:9" ht="40.5" hidden="1" outlineLevel="1">
      <c r="A344" s="890">
        <v>341</v>
      </c>
      <c r="B344" s="1774"/>
      <c r="C344" s="1078" t="s">
        <v>10876</v>
      </c>
      <c r="D344" s="1079" t="s">
        <v>10832</v>
      </c>
      <c r="E344" s="1080" t="s">
        <v>10877</v>
      </c>
      <c r="F344" s="1079" t="s">
        <v>10878</v>
      </c>
      <c r="G344" s="9"/>
      <c r="H344" s="1077"/>
      <c r="I344" s="659"/>
    </row>
    <row r="345" spans="1:9" ht="40.5" hidden="1" outlineLevel="1">
      <c r="A345" s="890">
        <v>342</v>
      </c>
      <c r="B345" s="1774"/>
      <c r="C345" s="1078" t="s">
        <v>10879</v>
      </c>
      <c r="D345" s="1079" t="s">
        <v>10836</v>
      </c>
      <c r="E345" s="1080" t="s">
        <v>10880</v>
      </c>
      <c r="F345" s="1079" t="s">
        <v>10881</v>
      </c>
      <c r="G345" s="9"/>
      <c r="H345" s="1077"/>
      <c r="I345" s="659"/>
    </row>
    <row r="346" spans="1:9" ht="40.5" hidden="1" outlineLevel="1">
      <c r="A346" s="890">
        <v>343</v>
      </c>
      <c r="B346" s="1775"/>
      <c r="C346" s="1078" t="s">
        <v>10882</v>
      </c>
      <c r="D346" s="1079" t="s">
        <v>10839</v>
      </c>
      <c r="E346" s="1080" t="s">
        <v>10883</v>
      </c>
      <c r="F346" s="1079" t="s">
        <v>10884</v>
      </c>
      <c r="G346" s="9"/>
      <c r="H346" s="1077"/>
      <c r="I346" s="659"/>
    </row>
    <row r="347" spans="1:9" ht="135" hidden="1" outlineLevel="1">
      <c r="A347" s="890">
        <v>344</v>
      </c>
      <c r="B347" s="1776" t="s">
        <v>10885</v>
      </c>
      <c r="C347" s="1074" t="s">
        <v>10886</v>
      </c>
      <c r="D347" s="912" t="s">
        <v>10887</v>
      </c>
      <c r="E347" s="912" t="s">
        <v>10888</v>
      </c>
      <c r="F347" s="912" t="s">
        <v>10889</v>
      </c>
      <c r="G347" s="9"/>
      <c r="H347" s="890"/>
      <c r="I347" s="890"/>
    </row>
    <row r="348" spans="1:9" ht="54" hidden="1" outlineLevel="1">
      <c r="A348" s="890">
        <v>345</v>
      </c>
      <c r="B348" s="1777"/>
      <c r="C348" s="1074" t="s">
        <v>10890</v>
      </c>
      <c r="D348" s="912" t="s">
        <v>10887</v>
      </c>
      <c r="E348" s="911" t="s">
        <v>10891</v>
      </c>
      <c r="F348" s="911" t="s">
        <v>10892</v>
      </c>
      <c r="G348" s="9"/>
      <c r="H348" s="890"/>
      <c r="I348" s="890"/>
    </row>
    <row r="349" spans="1:9" ht="121.5" hidden="1" outlineLevel="1">
      <c r="A349" s="890">
        <v>346</v>
      </c>
      <c r="B349" s="1777"/>
      <c r="C349" s="1074" t="s">
        <v>10893</v>
      </c>
      <c r="D349" s="912" t="s">
        <v>10894</v>
      </c>
      <c r="E349" s="912" t="s">
        <v>10895</v>
      </c>
      <c r="F349" s="912" t="s">
        <v>10896</v>
      </c>
      <c r="G349" s="9"/>
      <c r="H349" s="890"/>
      <c r="I349" s="890"/>
    </row>
    <row r="350" spans="1:9" ht="40.5" hidden="1" outlineLevel="1">
      <c r="A350" s="890">
        <v>347</v>
      </c>
      <c r="B350" s="1777"/>
      <c r="C350" s="1074" t="s">
        <v>10897</v>
      </c>
      <c r="D350" s="912" t="s">
        <v>10894</v>
      </c>
      <c r="E350" s="911" t="s">
        <v>10891</v>
      </c>
      <c r="F350" s="911" t="s">
        <v>10898</v>
      </c>
      <c r="G350" s="9"/>
      <c r="H350" s="890"/>
      <c r="I350" s="890"/>
    </row>
    <row r="351" spans="1:9" ht="108" hidden="1" outlineLevel="1">
      <c r="A351" s="890">
        <v>348</v>
      </c>
      <c r="B351" s="1777"/>
      <c r="C351" s="1078" t="s">
        <v>10899</v>
      </c>
      <c r="D351" s="1081" t="s">
        <v>10900</v>
      </c>
      <c r="E351" s="1082" t="s">
        <v>10901</v>
      </c>
      <c r="F351" s="1083" t="s">
        <v>4080</v>
      </c>
      <c r="G351" s="9"/>
      <c r="H351" s="890"/>
      <c r="I351" s="890"/>
    </row>
    <row r="352" spans="1:9" ht="54" hidden="1" outlineLevel="1">
      <c r="A352" s="890">
        <v>349</v>
      </c>
      <c r="B352" s="1777"/>
      <c r="C352" s="1078" t="s">
        <v>10902</v>
      </c>
      <c r="D352" s="1081" t="s">
        <v>10903</v>
      </c>
      <c r="E352" s="1082" t="s">
        <v>10904</v>
      </c>
      <c r="F352" s="1082" t="s">
        <v>10905</v>
      </c>
      <c r="G352" s="9"/>
      <c r="H352" s="890"/>
      <c r="I352" s="890"/>
    </row>
    <row r="353" spans="1:9" ht="121.5" hidden="1" outlineLevel="1">
      <c r="A353" s="890">
        <v>350</v>
      </c>
      <c r="B353" s="1777"/>
      <c r="C353" s="1078" t="s">
        <v>10906</v>
      </c>
      <c r="D353" s="1081" t="s">
        <v>10907</v>
      </c>
      <c r="E353" s="1082" t="s">
        <v>10908</v>
      </c>
      <c r="F353" s="708" t="s">
        <v>10909</v>
      </c>
      <c r="G353" s="9"/>
      <c r="H353" s="890"/>
      <c r="I353" s="890"/>
    </row>
    <row r="354" spans="1:9" ht="40.5" hidden="1" outlineLevel="1">
      <c r="A354" s="890">
        <v>351</v>
      </c>
      <c r="B354" s="1778"/>
      <c r="C354" s="1078" t="s">
        <v>10906</v>
      </c>
      <c r="D354" s="1081" t="s">
        <v>10910</v>
      </c>
      <c r="E354" s="1082" t="s">
        <v>10911</v>
      </c>
      <c r="F354" s="1082" t="s">
        <v>10912</v>
      </c>
      <c r="G354" s="9"/>
      <c r="H354" s="890"/>
      <c r="I354" s="890"/>
    </row>
    <row r="355" spans="1:9" collapsed="1"/>
  </sheetData>
  <mergeCells count="3664">
    <mergeCell ref="B325:B327"/>
    <mergeCell ref="A328:I328"/>
    <mergeCell ref="B329:B346"/>
    <mergeCell ref="B347:B354"/>
    <mergeCell ref="B265:B269"/>
    <mergeCell ref="B271:B277"/>
    <mergeCell ref="B278:B294"/>
    <mergeCell ref="B295:B299"/>
    <mergeCell ref="B300:B301"/>
    <mergeCell ref="B303:B324"/>
    <mergeCell ref="B169:B175"/>
    <mergeCell ref="B176:B178"/>
    <mergeCell ref="A179:I179"/>
    <mergeCell ref="B181:B183"/>
    <mergeCell ref="B184:B224"/>
    <mergeCell ref="B225:B264"/>
    <mergeCell ref="XDZ61:XEH61"/>
    <mergeCell ref="WUQ61:WUY61"/>
    <mergeCell ref="WUZ61:WVH61"/>
    <mergeCell ref="WVI61:WVQ61"/>
    <mergeCell ref="WRN61:WRV61"/>
    <mergeCell ref="WRW61:WSE61"/>
    <mergeCell ref="WSF61:WSN61"/>
    <mergeCell ref="WSO61:WSW61"/>
    <mergeCell ref="WSX61:WTF61"/>
    <mergeCell ref="WTG61:WTO61"/>
    <mergeCell ref="WPL61:WPT61"/>
    <mergeCell ref="WPU61:WQC61"/>
    <mergeCell ref="WQD61:WQL61"/>
    <mergeCell ref="WQM61:WQU61"/>
    <mergeCell ref="WQV61:WRD61"/>
    <mergeCell ref="WRE61:WRM61"/>
    <mergeCell ref="XEI61:XEQ61"/>
    <mergeCell ref="XER61:XEZ61"/>
    <mergeCell ref="XFA61:XFD61"/>
    <mergeCell ref="B63:B120"/>
    <mergeCell ref="B121:B168"/>
    <mergeCell ref="XBX61:XCF61"/>
    <mergeCell ref="XCG61:XCO61"/>
    <mergeCell ref="XCP61:XCX61"/>
    <mergeCell ref="XCY61:XDG61"/>
    <mergeCell ref="XDH61:XDP61"/>
    <mergeCell ref="XDQ61:XDY61"/>
    <mergeCell ref="WZV61:XAD61"/>
    <mergeCell ref="XAE61:XAM61"/>
    <mergeCell ref="XAN61:XAV61"/>
    <mergeCell ref="XAW61:XBE61"/>
    <mergeCell ref="XBF61:XBN61"/>
    <mergeCell ref="XBO61:XBW61"/>
    <mergeCell ref="WXT61:WYB61"/>
    <mergeCell ref="WYC61:WYK61"/>
    <mergeCell ref="WYL61:WYT61"/>
    <mergeCell ref="WYU61:WZC61"/>
    <mergeCell ref="WZD61:WZL61"/>
    <mergeCell ref="WZM61:WZU61"/>
    <mergeCell ref="WVR61:WVZ61"/>
    <mergeCell ref="WWA61:WWI61"/>
    <mergeCell ref="WWJ61:WWR61"/>
    <mergeCell ref="WWS61:WXA61"/>
    <mergeCell ref="WXB61:WXJ61"/>
    <mergeCell ref="WXK61:WXS61"/>
    <mergeCell ref="WTP61:WTX61"/>
    <mergeCell ref="WTY61:WUG61"/>
    <mergeCell ref="WUH61:WUP61"/>
    <mergeCell ref="WNJ61:WNR61"/>
    <mergeCell ref="WNS61:WOA61"/>
    <mergeCell ref="WOB61:WOJ61"/>
    <mergeCell ref="WOK61:WOS61"/>
    <mergeCell ref="WOT61:WPB61"/>
    <mergeCell ref="WPC61:WPK61"/>
    <mergeCell ref="WLH61:WLP61"/>
    <mergeCell ref="WLQ61:WLY61"/>
    <mergeCell ref="WLZ61:WMH61"/>
    <mergeCell ref="WMI61:WMQ61"/>
    <mergeCell ref="WMR61:WMZ61"/>
    <mergeCell ref="WNA61:WNI61"/>
    <mergeCell ref="WJF61:WJN61"/>
    <mergeCell ref="WJO61:WJW61"/>
    <mergeCell ref="WJX61:WKF61"/>
    <mergeCell ref="WKG61:WKO61"/>
    <mergeCell ref="WKP61:WKX61"/>
    <mergeCell ref="WKY61:WLG61"/>
    <mergeCell ref="WHD61:WHL61"/>
    <mergeCell ref="WHM61:WHU61"/>
    <mergeCell ref="WHV61:WID61"/>
    <mergeCell ref="WIE61:WIM61"/>
    <mergeCell ref="WIN61:WIV61"/>
    <mergeCell ref="WIW61:WJE61"/>
    <mergeCell ref="WFB61:WFJ61"/>
    <mergeCell ref="WFK61:WFS61"/>
    <mergeCell ref="WFT61:WGB61"/>
    <mergeCell ref="WGC61:WGK61"/>
    <mergeCell ref="WGL61:WGT61"/>
    <mergeCell ref="WGU61:WHC61"/>
    <mergeCell ref="WCZ61:WDH61"/>
    <mergeCell ref="WDI61:WDQ61"/>
    <mergeCell ref="WDR61:WDZ61"/>
    <mergeCell ref="WEA61:WEI61"/>
    <mergeCell ref="WEJ61:WER61"/>
    <mergeCell ref="WES61:WFA61"/>
    <mergeCell ref="WAX61:WBF61"/>
    <mergeCell ref="WBG61:WBO61"/>
    <mergeCell ref="WBP61:WBX61"/>
    <mergeCell ref="WBY61:WCG61"/>
    <mergeCell ref="WCH61:WCP61"/>
    <mergeCell ref="WCQ61:WCY61"/>
    <mergeCell ref="VYV61:VZD61"/>
    <mergeCell ref="VZE61:VZM61"/>
    <mergeCell ref="VZN61:VZV61"/>
    <mergeCell ref="VZW61:WAE61"/>
    <mergeCell ref="WAF61:WAN61"/>
    <mergeCell ref="WAO61:WAW61"/>
    <mergeCell ref="VWT61:VXB61"/>
    <mergeCell ref="VXC61:VXK61"/>
    <mergeCell ref="VXL61:VXT61"/>
    <mergeCell ref="VXU61:VYC61"/>
    <mergeCell ref="VYD61:VYL61"/>
    <mergeCell ref="VYM61:VYU61"/>
    <mergeCell ref="VUR61:VUZ61"/>
    <mergeCell ref="VVA61:VVI61"/>
    <mergeCell ref="VVJ61:VVR61"/>
    <mergeCell ref="VVS61:VWA61"/>
    <mergeCell ref="VWB61:VWJ61"/>
    <mergeCell ref="VWK61:VWS61"/>
    <mergeCell ref="VSP61:VSX61"/>
    <mergeCell ref="VSY61:VTG61"/>
    <mergeCell ref="VTH61:VTP61"/>
    <mergeCell ref="VTQ61:VTY61"/>
    <mergeCell ref="VTZ61:VUH61"/>
    <mergeCell ref="VUI61:VUQ61"/>
    <mergeCell ref="VQN61:VQV61"/>
    <mergeCell ref="VQW61:VRE61"/>
    <mergeCell ref="VRF61:VRN61"/>
    <mergeCell ref="VRO61:VRW61"/>
    <mergeCell ref="VRX61:VSF61"/>
    <mergeCell ref="VSG61:VSO61"/>
    <mergeCell ref="VOL61:VOT61"/>
    <mergeCell ref="VOU61:VPC61"/>
    <mergeCell ref="VPD61:VPL61"/>
    <mergeCell ref="VPM61:VPU61"/>
    <mergeCell ref="VPV61:VQD61"/>
    <mergeCell ref="VQE61:VQM61"/>
    <mergeCell ref="VMJ61:VMR61"/>
    <mergeCell ref="VMS61:VNA61"/>
    <mergeCell ref="VNB61:VNJ61"/>
    <mergeCell ref="VNK61:VNS61"/>
    <mergeCell ref="VNT61:VOB61"/>
    <mergeCell ref="VOC61:VOK61"/>
    <mergeCell ref="VKH61:VKP61"/>
    <mergeCell ref="VKQ61:VKY61"/>
    <mergeCell ref="VKZ61:VLH61"/>
    <mergeCell ref="VLI61:VLQ61"/>
    <mergeCell ref="VLR61:VLZ61"/>
    <mergeCell ref="VMA61:VMI61"/>
    <mergeCell ref="VIF61:VIN61"/>
    <mergeCell ref="VIO61:VIW61"/>
    <mergeCell ref="VIX61:VJF61"/>
    <mergeCell ref="VJG61:VJO61"/>
    <mergeCell ref="VJP61:VJX61"/>
    <mergeCell ref="VJY61:VKG61"/>
    <mergeCell ref="VGD61:VGL61"/>
    <mergeCell ref="VGM61:VGU61"/>
    <mergeCell ref="VGV61:VHD61"/>
    <mergeCell ref="VHE61:VHM61"/>
    <mergeCell ref="VHN61:VHV61"/>
    <mergeCell ref="VHW61:VIE61"/>
    <mergeCell ref="VEB61:VEJ61"/>
    <mergeCell ref="VEK61:VES61"/>
    <mergeCell ref="VET61:VFB61"/>
    <mergeCell ref="VFC61:VFK61"/>
    <mergeCell ref="VFL61:VFT61"/>
    <mergeCell ref="VFU61:VGC61"/>
    <mergeCell ref="VBZ61:VCH61"/>
    <mergeCell ref="VCI61:VCQ61"/>
    <mergeCell ref="VCR61:VCZ61"/>
    <mergeCell ref="VDA61:VDI61"/>
    <mergeCell ref="VDJ61:VDR61"/>
    <mergeCell ref="VDS61:VEA61"/>
    <mergeCell ref="UZX61:VAF61"/>
    <mergeCell ref="VAG61:VAO61"/>
    <mergeCell ref="VAP61:VAX61"/>
    <mergeCell ref="VAY61:VBG61"/>
    <mergeCell ref="VBH61:VBP61"/>
    <mergeCell ref="VBQ61:VBY61"/>
    <mergeCell ref="UXV61:UYD61"/>
    <mergeCell ref="UYE61:UYM61"/>
    <mergeCell ref="UYN61:UYV61"/>
    <mergeCell ref="UYW61:UZE61"/>
    <mergeCell ref="UZF61:UZN61"/>
    <mergeCell ref="UZO61:UZW61"/>
    <mergeCell ref="UVT61:UWB61"/>
    <mergeCell ref="UWC61:UWK61"/>
    <mergeCell ref="UWL61:UWT61"/>
    <mergeCell ref="UWU61:UXC61"/>
    <mergeCell ref="UXD61:UXL61"/>
    <mergeCell ref="UXM61:UXU61"/>
    <mergeCell ref="UTR61:UTZ61"/>
    <mergeCell ref="UUA61:UUI61"/>
    <mergeCell ref="UUJ61:UUR61"/>
    <mergeCell ref="UUS61:UVA61"/>
    <mergeCell ref="UVB61:UVJ61"/>
    <mergeCell ref="UVK61:UVS61"/>
    <mergeCell ref="URP61:URX61"/>
    <mergeCell ref="URY61:USG61"/>
    <mergeCell ref="USH61:USP61"/>
    <mergeCell ref="USQ61:USY61"/>
    <mergeCell ref="USZ61:UTH61"/>
    <mergeCell ref="UTI61:UTQ61"/>
    <mergeCell ref="UPN61:UPV61"/>
    <mergeCell ref="UPW61:UQE61"/>
    <mergeCell ref="UQF61:UQN61"/>
    <mergeCell ref="UQO61:UQW61"/>
    <mergeCell ref="UQX61:URF61"/>
    <mergeCell ref="URG61:URO61"/>
    <mergeCell ref="UNL61:UNT61"/>
    <mergeCell ref="UNU61:UOC61"/>
    <mergeCell ref="UOD61:UOL61"/>
    <mergeCell ref="UOM61:UOU61"/>
    <mergeCell ref="UOV61:UPD61"/>
    <mergeCell ref="UPE61:UPM61"/>
    <mergeCell ref="ULJ61:ULR61"/>
    <mergeCell ref="ULS61:UMA61"/>
    <mergeCell ref="UMB61:UMJ61"/>
    <mergeCell ref="UMK61:UMS61"/>
    <mergeCell ref="UMT61:UNB61"/>
    <mergeCell ref="UNC61:UNK61"/>
    <mergeCell ref="UJH61:UJP61"/>
    <mergeCell ref="UJQ61:UJY61"/>
    <mergeCell ref="UJZ61:UKH61"/>
    <mergeCell ref="UKI61:UKQ61"/>
    <mergeCell ref="UKR61:UKZ61"/>
    <mergeCell ref="ULA61:ULI61"/>
    <mergeCell ref="UHF61:UHN61"/>
    <mergeCell ref="UHO61:UHW61"/>
    <mergeCell ref="UHX61:UIF61"/>
    <mergeCell ref="UIG61:UIO61"/>
    <mergeCell ref="UIP61:UIX61"/>
    <mergeCell ref="UIY61:UJG61"/>
    <mergeCell ref="UFD61:UFL61"/>
    <mergeCell ref="UFM61:UFU61"/>
    <mergeCell ref="UFV61:UGD61"/>
    <mergeCell ref="UGE61:UGM61"/>
    <mergeCell ref="UGN61:UGV61"/>
    <mergeCell ref="UGW61:UHE61"/>
    <mergeCell ref="UDB61:UDJ61"/>
    <mergeCell ref="UDK61:UDS61"/>
    <mergeCell ref="UDT61:UEB61"/>
    <mergeCell ref="UEC61:UEK61"/>
    <mergeCell ref="UEL61:UET61"/>
    <mergeCell ref="UEU61:UFC61"/>
    <mergeCell ref="UAZ61:UBH61"/>
    <mergeCell ref="UBI61:UBQ61"/>
    <mergeCell ref="UBR61:UBZ61"/>
    <mergeCell ref="UCA61:UCI61"/>
    <mergeCell ref="UCJ61:UCR61"/>
    <mergeCell ref="UCS61:UDA61"/>
    <mergeCell ref="TYX61:TZF61"/>
    <mergeCell ref="TZG61:TZO61"/>
    <mergeCell ref="TZP61:TZX61"/>
    <mergeCell ref="TZY61:UAG61"/>
    <mergeCell ref="UAH61:UAP61"/>
    <mergeCell ref="UAQ61:UAY61"/>
    <mergeCell ref="TWV61:TXD61"/>
    <mergeCell ref="TXE61:TXM61"/>
    <mergeCell ref="TXN61:TXV61"/>
    <mergeCell ref="TXW61:TYE61"/>
    <mergeCell ref="TYF61:TYN61"/>
    <mergeCell ref="TYO61:TYW61"/>
    <mergeCell ref="TUT61:TVB61"/>
    <mergeCell ref="TVC61:TVK61"/>
    <mergeCell ref="TVL61:TVT61"/>
    <mergeCell ref="TVU61:TWC61"/>
    <mergeCell ref="TWD61:TWL61"/>
    <mergeCell ref="TWM61:TWU61"/>
    <mergeCell ref="TSR61:TSZ61"/>
    <mergeCell ref="TTA61:TTI61"/>
    <mergeCell ref="TTJ61:TTR61"/>
    <mergeCell ref="TTS61:TUA61"/>
    <mergeCell ref="TUB61:TUJ61"/>
    <mergeCell ref="TUK61:TUS61"/>
    <mergeCell ref="TQP61:TQX61"/>
    <mergeCell ref="TQY61:TRG61"/>
    <mergeCell ref="TRH61:TRP61"/>
    <mergeCell ref="TRQ61:TRY61"/>
    <mergeCell ref="TRZ61:TSH61"/>
    <mergeCell ref="TSI61:TSQ61"/>
    <mergeCell ref="TON61:TOV61"/>
    <mergeCell ref="TOW61:TPE61"/>
    <mergeCell ref="TPF61:TPN61"/>
    <mergeCell ref="TPO61:TPW61"/>
    <mergeCell ref="TPX61:TQF61"/>
    <mergeCell ref="TQG61:TQO61"/>
    <mergeCell ref="TML61:TMT61"/>
    <mergeCell ref="TMU61:TNC61"/>
    <mergeCell ref="TND61:TNL61"/>
    <mergeCell ref="TNM61:TNU61"/>
    <mergeCell ref="TNV61:TOD61"/>
    <mergeCell ref="TOE61:TOM61"/>
    <mergeCell ref="TKJ61:TKR61"/>
    <mergeCell ref="TKS61:TLA61"/>
    <mergeCell ref="TLB61:TLJ61"/>
    <mergeCell ref="TLK61:TLS61"/>
    <mergeCell ref="TLT61:TMB61"/>
    <mergeCell ref="TMC61:TMK61"/>
    <mergeCell ref="TIH61:TIP61"/>
    <mergeCell ref="TIQ61:TIY61"/>
    <mergeCell ref="TIZ61:TJH61"/>
    <mergeCell ref="TJI61:TJQ61"/>
    <mergeCell ref="TJR61:TJZ61"/>
    <mergeCell ref="TKA61:TKI61"/>
    <mergeCell ref="TGF61:TGN61"/>
    <mergeCell ref="TGO61:TGW61"/>
    <mergeCell ref="TGX61:THF61"/>
    <mergeCell ref="THG61:THO61"/>
    <mergeCell ref="THP61:THX61"/>
    <mergeCell ref="THY61:TIG61"/>
    <mergeCell ref="TED61:TEL61"/>
    <mergeCell ref="TEM61:TEU61"/>
    <mergeCell ref="TEV61:TFD61"/>
    <mergeCell ref="TFE61:TFM61"/>
    <mergeCell ref="TFN61:TFV61"/>
    <mergeCell ref="TFW61:TGE61"/>
    <mergeCell ref="TCB61:TCJ61"/>
    <mergeCell ref="TCK61:TCS61"/>
    <mergeCell ref="TCT61:TDB61"/>
    <mergeCell ref="TDC61:TDK61"/>
    <mergeCell ref="TDL61:TDT61"/>
    <mergeCell ref="TDU61:TEC61"/>
    <mergeCell ref="SZZ61:TAH61"/>
    <mergeCell ref="TAI61:TAQ61"/>
    <mergeCell ref="TAR61:TAZ61"/>
    <mergeCell ref="TBA61:TBI61"/>
    <mergeCell ref="TBJ61:TBR61"/>
    <mergeCell ref="TBS61:TCA61"/>
    <mergeCell ref="SXX61:SYF61"/>
    <mergeCell ref="SYG61:SYO61"/>
    <mergeCell ref="SYP61:SYX61"/>
    <mergeCell ref="SYY61:SZG61"/>
    <mergeCell ref="SZH61:SZP61"/>
    <mergeCell ref="SZQ61:SZY61"/>
    <mergeCell ref="SVV61:SWD61"/>
    <mergeCell ref="SWE61:SWM61"/>
    <mergeCell ref="SWN61:SWV61"/>
    <mergeCell ref="SWW61:SXE61"/>
    <mergeCell ref="SXF61:SXN61"/>
    <mergeCell ref="SXO61:SXW61"/>
    <mergeCell ref="STT61:SUB61"/>
    <mergeCell ref="SUC61:SUK61"/>
    <mergeCell ref="SUL61:SUT61"/>
    <mergeCell ref="SUU61:SVC61"/>
    <mergeCell ref="SVD61:SVL61"/>
    <mergeCell ref="SVM61:SVU61"/>
    <mergeCell ref="SRR61:SRZ61"/>
    <mergeCell ref="SSA61:SSI61"/>
    <mergeCell ref="SSJ61:SSR61"/>
    <mergeCell ref="SSS61:STA61"/>
    <mergeCell ref="STB61:STJ61"/>
    <mergeCell ref="STK61:STS61"/>
    <mergeCell ref="SPP61:SPX61"/>
    <mergeCell ref="SPY61:SQG61"/>
    <mergeCell ref="SQH61:SQP61"/>
    <mergeCell ref="SQQ61:SQY61"/>
    <mergeCell ref="SQZ61:SRH61"/>
    <mergeCell ref="SRI61:SRQ61"/>
    <mergeCell ref="SNN61:SNV61"/>
    <mergeCell ref="SNW61:SOE61"/>
    <mergeCell ref="SOF61:SON61"/>
    <mergeCell ref="SOO61:SOW61"/>
    <mergeCell ref="SOX61:SPF61"/>
    <mergeCell ref="SPG61:SPO61"/>
    <mergeCell ref="SLL61:SLT61"/>
    <mergeCell ref="SLU61:SMC61"/>
    <mergeCell ref="SMD61:SML61"/>
    <mergeCell ref="SMM61:SMU61"/>
    <mergeCell ref="SMV61:SND61"/>
    <mergeCell ref="SNE61:SNM61"/>
    <mergeCell ref="SJJ61:SJR61"/>
    <mergeCell ref="SJS61:SKA61"/>
    <mergeCell ref="SKB61:SKJ61"/>
    <mergeCell ref="SKK61:SKS61"/>
    <mergeCell ref="SKT61:SLB61"/>
    <mergeCell ref="SLC61:SLK61"/>
    <mergeCell ref="SHH61:SHP61"/>
    <mergeCell ref="SHQ61:SHY61"/>
    <mergeCell ref="SHZ61:SIH61"/>
    <mergeCell ref="SII61:SIQ61"/>
    <mergeCell ref="SIR61:SIZ61"/>
    <mergeCell ref="SJA61:SJI61"/>
    <mergeCell ref="SFF61:SFN61"/>
    <mergeCell ref="SFO61:SFW61"/>
    <mergeCell ref="SFX61:SGF61"/>
    <mergeCell ref="SGG61:SGO61"/>
    <mergeCell ref="SGP61:SGX61"/>
    <mergeCell ref="SGY61:SHG61"/>
    <mergeCell ref="SDD61:SDL61"/>
    <mergeCell ref="SDM61:SDU61"/>
    <mergeCell ref="SDV61:SED61"/>
    <mergeCell ref="SEE61:SEM61"/>
    <mergeCell ref="SEN61:SEV61"/>
    <mergeCell ref="SEW61:SFE61"/>
    <mergeCell ref="SBB61:SBJ61"/>
    <mergeCell ref="SBK61:SBS61"/>
    <mergeCell ref="SBT61:SCB61"/>
    <mergeCell ref="SCC61:SCK61"/>
    <mergeCell ref="SCL61:SCT61"/>
    <mergeCell ref="SCU61:SDC61"/>
    <mergeCell ref="RYZ61:RZH61"/>
    <mergeCell ref="RZI61:RZQ61"/>
    <mergeCell ref="RZR61:RZZ61"/>
    <mergeCell ref="SAA61:SAI61"/>
    <mergeCell ref="SAJ61:SAR61"/>
    <mergeCell ref="SAS61:SBA61"/>
    <mergeCell ref="RWX61:RXF61"/>
    <mergeCell ref="RXG61:RXO61"/>
    <mergeCell ref="RXP61:RXX61"/>
    <mergeCell ref="RXY61:RYG61"/>
    <mergeCell ref="RYH61:RYP61"/>
    <mergeCell ref="RYQ61:RYY61"/>
    <mergeCell ref="RUV61:RVD61"/>
    <mergeCell ref="RVE61:RVM61"/>
    <mergeCell ref="RVN61:RVV61"/>
    <mergeCell ref="RVW61:RWE61"/>
    <mergeCell ref="RWF61:RWN61"/>
    <mergeCell ref="RWO61:RWW61"/>
    <mergeCell ref="RST61:RTB61"/>
    <mergeCell ref="RTC61:RTK61"/>
    <mergeCell ref="RTL61:RTT61"/>
    <mergeCell ref="RTU61:RUC61"/>
    <mergeCell ref="RUD61:RUL61"/>
    <mergeCell ref="RUM61:RUU61"/>
    <mergeCell ref="RQR61:RQZ61"/>
    <mergeCell ref="RRA61:RRI61"/>
    <mergeCell ref="RRJ61:RRR61"/>
    <mergeCell ref="RRS61:RSA61"/>
    <mergeCell ref="RSB61:RSJ61"/>
    <mergeCell ref="RSK61:RSS61"/>
    <mergeCell ref="ROP61:ROX61"/>
    <mergeCell ref="ROY61:RPG61"/>
    <mergeCell ref="RPH61:RPP61"/>
    <mergeCell ref="RPQ61:RPY61"/>
    <mergeCell ref="RPZ61:RQH61"/>
    <mergeCell ref="RQI61:RQQ61"/>
    <mergeCell ref="RMN61:RMV61"/>
    <mergeCell ref="RMW61:RNE61"/>
    <mergeCell ref="RNF61:RNN61"/>
    <mergeCell ref="RNO61:RNW61"/>
    <mergeCell ref="RNX61:ROF61"/>
    <mergeCell ref="ROG61:ROO61"/>
    <mergeCell ref="RKL61:RKT61"/>
    <mergeCell ref="RKU61:RLC61"/>
    <mergeCell ref="RLD61:RLL61"/>
    <mergeCell ref="RLM61:RLU61"/>
    <mergeCell ref="RLV61:RMD61"/>
    <mergeCell ref="RME61:RMM61"/>
    <mergeCell ref="RIJ61:RIR61"/>
    <mergeCell ref="RIS61:RJA61"/>
    <mergeCell ref="RJB61:RJJ61"/>
    <mergeCell ref="RJK61:RJS61"/>
    <mergeCell ref="RJT61:RKB61"/>
    <mergeCell ref="RKC61:RKK61"/>
    <mergeCell ref="RGH61:RGP61"/>
    <mergeCell ref="RGQ61:RGY61"/>
    <mergeCell ref="RGZ61:RHH61"/>
    <mergeCell ref="RHI61:RHQ61"/>
    <mergeCell ref="RHR61:RHZ61"/>
    <mergeCell ref="RIA61:RII61"/>
    <mergeCell ref="REF61:REN61"/>
    <mergeCell ref="REO61:REW61"/>
    <mergeCell ref="REX61:RFF61"/>
    <mergeCell ref="RFG61:RFO61"/>
    <mergeCell ref="RFP61:RFX61"/>
    <mergeCell ref="RFY61:RGG61"/>
    <mergeCell ref="RCD61:RCL61"/>
    <mergeCell ref="RCM61:RCU61"/>
    <mergeCell ref="RCV61:RDD61"/>
    <mergeCell ref="RDE61:RDM61"/>
    <mergeCell ref="RDN61:RDV61"/>
    <mergeCell ref="RDW61:REE61"/>
    <mergeCell ref="RAB61:RAJ61"/>
    <mergeCell ref="RAK61:RAS61"/>
    <mergeCell ref="RAT61:RBB61"/>
    <mergeCell ref="RBC61:RBK61"/>
    <mergeCell ref="RBL61:RBT61"/>
    <mergeCell ref="RBU61:RCC61"/>
    <mergeCell ref="QXZ61:QYH61"/>
    <mergeCell ref="QYI61:QYQ61"/>
    <mergeCell ref="QYR61:QYZ61"/>
    <mergeCell ref="QZA61:QZI61"/>
    <mergeCell ref="QZJ61:QZR61"/>
    <mergeCell ref="QZS61:RAA61"/>
    <mergeCell ref="QVX61:QWF61"/>
    <mergeCell ref="QWG61:QWO61"/>
    <mergeCell ref="QWP61:QWX61"/>
    <mergeCell ref="QWY61:QXG61"/>
    <mergeCell ref="QXH61:QXP61"/>
    <mergeCell ref="QXQ61:QXY61"/>
    <mergeCell ref="QTV61:QUD61"/>
    <mergeCell ref="QUE61:QUM61"/>
    <mergeCell ref="QUN61:QUV61"/>
    <mergeCell ref="QUW61:QVE61"/>
    <mergeCell ref="QVF61:QVN61"/>
    <mergeCell ref="QVO61:QVW61"/>
    <mergeCell ref="QRT61:QSB61"/>
    <mergeCell ref="QSC61:QSK61"/>
    <mergeCell ref="QSL61:QST61"/>
    <mergeCell ref="QSU61:QTC61"/>
    <mergeCell ref="QTD61:QTL61"/>
    <mergeCell ref="QTM61:QTU61"/>
    <mergeCell ref="QPR61:QPZ61"/>
    <mergeCell ref="QQA61:QQI61"/>
    <mergeCell ref="QQJ61:QQR61"/>
    <mergeCell ref="QQS61:QRA61"/>
    <mergeCell ref="QRB61:QRJ61"/>
    <mergeCell ref="QRK61:QRS61"/>
    <mergeCell ref="QNP61:QNX61"/>
    <mergeCell ref="QNY61:QOG61"/>
    <mergeCell ref="QOH61:QOP61"/>
    <mergeCell ref="QOQ61:QOY61"/>
    <mergeCell ref="QOZ61:QPH61"/>
    <mergeCell ref="QPI61:QPQ61"/>
    <mergeCell ref="QLN61:QLV61"/>
    <mergeCell ref="QLW61:QME61"/>
    <mergeCell ref="QMF61:QMN61"/>
    <mergeCell ref="QMO61:QMW61"/>
    <mergeCell ref="QMX61:QNF61"/>
    <mergeCell ref="QNG61:QNO61"/>
    <mergeCell ref="QJL61:QJT61"/>
    <mergeCell ref="QJU61:QKC61"/>
    <mergeCell ref="QKD61:QKL61"/>
    <mergeCell ref="QKM61:QKU61"/>
    <mergeCell ref="QKV61:QLD61"/>
    <mergeCell ref="QLE61:QLM61"/>
    <mergeCell ref="QHJ61:QHR61"/>
    <mergeCell ref="QHS61:QIA61"/>
    <mergeCell ref="QIB61:QIJ61"/>
    <mergeCell ref="QIK61:QIS61"/>
    <mergeCell ref="QIT61:QJB61"/>
    <mergeCell ref="QJC61:QJK61"/>
    <mergeCell ref="QFH61:QFP61"/>
    <mergeCell ref="QFQ61:QFY61"/>
    <mergeCell ref="QFZ61:QGH61"/>
    <mergeCell ref="QGI61:QGQ61"/>
    <mergeCell ref="QGR61:QGZ61"/>
    <mergeCell ref="QHA61:QHI61"/>
    <mergeCell ref="QDF61:QDN61"/>
    <mergeCell ref="QDO61:QDW61"/>
    <mergeCell ref="QDX61:QEF61"/>
    <mergeCell ref="QEG61:QEO61"/>
    <mergeCell ref="QEP61:QEX61"/>
    <mergeCell ref="QEY61:QFG61"/>
    <mergeCell ref="QBD61:QBL61"/>
    <mergeCell ref="QBM61:QBU61"/>
    <mergeCell ref="QBV61:QCD61"/>
    <mergeCell ref="QCE61:QCM61"/>
    <mergeCell ref="QCN61:QCV61"/>
    <mergeCell ref="QCW61:QDE61"/>
    <mergeCell ref="PZB61:PZJ61"/>
    <mergeCell ref="PZK61:PZS61"/>
    <mergeCell ref="PZT61:QAB61"/>
    <mergeCell ref="QAC61:QAK61"/>
    <mergeCell ref="QAL61:QAT61"/>
    <mergeCell ref="QAU61:QBC61"/>
    <mergeCell ref="PWZ61:PXH61"/>
    <mergeCell ref="PXI61:PXQ61"/>
    <mergeCell ref="PXR61:PXZ61"/>
    <mergeCell ref="PYA61:PYI61"/>
    <mergeCell ref="PYJ61:PYR61"/>
    <mergeCell ref="PYS61:PZA61"/>
    <mergeCell ref="PUX61:PVF61"/>
    <mergeCell ref="PVG61:PVO61"/>
    <mergeCell ref="PVP61:PVX61"/>
    <mergeCell ref="PVY61:PWG61"/>
    <mergeCell ref="PWH61:PWP61"/>
    <mergeCell ref="PWQ61:PWY61"/>
    <mergeCell ref="PSV61:PTD61"/>
    <mergeCell ref="PTE61:PTM61"/>
    <mergeCell ref="PTN61:PTV61"/>
    <mergeCell ref="PTW61:PUE61"/>
    <mergeCell ref="PUF61:PUN61"/>
    <mergeCell ref="PUO61:PUW61"/>
    <mergeCell ref="PQT61:PRB61"/>
    <mergeCell ref="PRC61:PRK61"/>
    <mergeCell ref="PRL61:PRT61"/>
    <mergeCell ref="PRU61:PSC61"/>
    <mergeCell ref="PSD61:PSL61"/>
    <mergeCell ref="PSM61:PSU61"/>
    <mergeCell ref="POR61:POZ61"/>
    <mergeCell ref="PPA61:PPI61"/>
    <mergeCell ref="PPJ61:PPR61"/>
    <mergeCell ref="PPS61:PQA61"/>
    <mergeCell ref="PQB61:PQJ61"/>
    <mergeCell ref="PQK61:PQS61"/>
    <mergeCell ref="PMP61:PMX61"/>
    <mergeCell ref="PMY61:PNG61"/>
    <mergeCell ref="PNH61:PNP61"/>
    <mergeCell ref="PNQ61:PNY61"/>
    <mergeCell ref="PNZ61:POH61"/>
    <mergeCell ref="POI61:POQ61"/>
    <mergeCell ref="PKN61:PKV61"/>
    <mergeCell ref="PKW61:PLE61"/>
    <mergeCell ref="PLF61:PLN61"/>
    <mergeCell ref="PLO61:PLW61"/>
    <mergeCell ref="PLX61:PMF61"/>
    <mergeCell ref="PMG61:PMO61"/>
    <mergeCell ref="PIL61:PIT61"/>
    <mergeCell ref="PIU61:PJC61"/>
    <mergeCell ref="PJD61:PJL61"/>
    <mergeCell ref="PJM61:PJU61"/>
    <mergeCell ref="PJV61:PKD61"/>
    <mergeCell ref="PKE61:PKM61"/>
    <mergeCell ref="PGJ61:PGR61"/>
    <mergeCell ref="PGS61:PHA61"/>
    <mergeCell ref="PHB61:PHJ61"/>
    <mergeCell ref="PHK61:PHS61"/>
    <mergeCell ref="PHT61:PIB61"/>
    <mergeCell ref="PIC61:PIK61"/>
    <mergeCell ref="PEH61:PEP61"/>
    <mergeCell ref="PEQ61:PEY61"/>
    <mergeCell ref="PEZ61:PFH61"/>
    <mergeCell ref="PFI61:PFQ61"/>
    <mergeCell ref="PFR61:PFZ61"/>
    <mergeCell ref="PGA61:PGI61"/>
    <mergeCell ref="PCF61:PCN61"/>
    <mergeCell ref="PCO61:PCW61"/>
    <mergeCell ref="PCX61:PDF61"/>
    <mergeCell ref="PDG61:PDO61"/>
    <mergeCell ref="PDP61:PDX61"/>
    <mergeCell ref="PDY61:PEG61"/>
    <mergeCell ref="PAD61:PAL61"/>
    <mergeCell ref="PAM61:PAU61"/>
    <mergeCell ref="PAV61:PBD61"/>
    <mergeCell ref="PBE61:PBM61"/>
    <mergeCell ref="PBN61:PBV61"/>
    <mergeCell ref="PBW61:PCE61"/>
    <mergeCell ref="OYB61:OYJ61"/>
    <mergeCell ref="OYK61:OYS61"/>
    <mergeCell ref="OYT61:OZB61"/>
    <mergeCell ref="OZC61:OZK61"/>
    <mergeCell ref="OZL61:OZT61"/>
    <mergeCell ref="OZU61:PAC61"/>
    <mergeCell ref="OVZ61:OWH61"/>
    <mergeCell ref="OWI61:OWQ61"/>
    <mergeCell ref="OWR61:OWZ61"/>
    <mergeCell ref="OXA61:OXI61"/>
    <mergeCell ref="OXJ61:OXR61"/>
    <mergeCell ref="OXS61:OYA61"/>
    <mergeCell ref="OTX61:OUF61"/>
    <mergeCell ref="OUG61:OUO61"/>
    <mergeCell ref="OUP61:OUX61"/>
    <mergeCell ref="OUY61:OVG61"/>
    <mergeCell ref="OVH61:OVP61"/>
    <mergeCell ref="OVQ61:OVY61"/>
    <mergeCell ref="ORV61:OSD61"/>
    <mergeCell ref="OSE61:OSM61"/>
    <mergeCell ref="OSN61:OSV61"/>
    <mergeCell ref="OSW61:OTE61"/>
    <mergeCell ref="OTF61:OTN61"/>
    <mergeCell ref="OTO61:OTW61"/>
    <mergeCell ref="OPT61:OQB61"/>
    <mergeCell ref="OQC61:OQK61"/>
    <mergeCell ref="OQL61:OQT61"/>
    <mergeCell ref="OQU61:ORC61"/>
    <mergeCell ref="ORD61:ORL61"/>
    <mergeCell ref="ORM61:ORU61"/>
    <mergeCell ref="ONR61:ONZ61"/>
    <mergeCell ref="OOA61:OOI61"/>
    <mergeCell ref="OOJ61:OOR61"/>
    <mergeCell ref="OOS61:OPA61"/>
    <mergeCell ref="OPB61:OPJ61"/>
    <mergeCell ref="OPK61:OPS61"/>
    <mergeCell ref="OLP61:OLX61"/>
    <mergeCell ref="OLY61:OMG61"/>
    <mergeCell ref="OMH61:OMP61"/>
    <mergeCell ref="OMQ61:OMY61"/>
    <mergeCell ref="OMZ61:ONH61"/>
    <mergeCell ref="ONI61:ONQ61"/>
    <mergeCell ref="OJN61:OJV61"/>
    <mergeCell ref="OJW61:OKE61"/>
    <mergeCell ref="OKF61:OKN61"/>
    <mergeCell ref="OKO61:OKW61"/>
    <mergeCell ref="OKX61:OLF61"/>
    <mergeCell ref="OLG61:OLO61"/>
    <mergeCell ref="OHL61:OHT61"/>
    <mergeCell ref="OHU61:OIC61"/>
    <mergeCell ref="OID61:OIL61"/>
    <mergeCell ref="OIM61:OIU61"/>
    <mergeCell ref="OIV61:OJD61"/>
    <mergeCell ref="OJE61:OJM61"/>
    <mergeCell ref="OFJ61:OFR61"/>
    <mergeCell ref="OFS61:OGA61"/>
    <mergeCell ref="OGB61:OGJ61"/>
    <mergeCell ref="OGK61:OGS61"/>
    <mergeCell ref="OGT61:OHB61"/>
    <mergeCell ref="OHC61:OHK61"/>
    <mergeCell ref="ODH61:ODP61"/>
    <mergeCell ref="ODQ61:ODY61"/>
    <mergeCell ref="ODZ61:OEH61"/>
    <mergeCell ref="OEI61:OEQ61"/>
    <mergeCell ref="OER61:OEZ61"/>
    <mergeCell ref="OFA61:OFI61"/>
    <mergeCell ref="OBF61:OBN61"/>
    <mergeCell ref="OBO61:OBW61"/>
    <mergeCell ref="OBX61:OCF61"/>
    <mergeCell ref="OCG61:OCO61"/>
    <mergeCell ref="OCP61:OCX61"/>
    <mergeCell ref="OCY61:ODG61"/>
    <mergeCell ref="NZD61:NZL61"/>
    <mergeCell ref="NZM61:NZU61"/>
    <mergeCell ref="NZV61:OAD61"/>
    <mergeCell ref="OAE61:OAM61"/>
    <mergeCell ref="OAN61:OAV61"/>
    <mergeCell ref="OAW61:OBE61"/>
    <mergeCell ref="NXB61:NXJ61"/>
    <mergeCell ref="NXK61:NXS61"/>
    <mergeCell ref="NXT61:NYB61"/>
    <mergeCell ref="NYC61:NYK61"/>
    <mergeCell ref="NYL61:NYT61"/>
    <mergeCell ref="NYU61:NZC61"/>
    <mergeCell ref="NUZ61:NVH61"/>
    <mergeCell ref="NVI61:NVQ61"/>
    <mergeCell ref="NVR61:NVZ61"/>
    <mergeCell ref="NWA61:NWI61"/>
    <mergeCell ref="NWJ61:NWR61"/>
    <mergeCell ref="NWS61:NXA61"/>
    <mergeCell ref="NSX61:NTF61"/>
    <mergeCell ref="NTG61:NTO61"/>
    <mergeCell ref="NTP61:NTX61"/>
    <mergeCell ref="NTY61:NUG61"/>
    <mergeCell ref="NUH61:NUP61"/>
    <mergeCell ref="NUQ61:NUY61"/>
    <mergeCell ref="NQV61:NRD61"/>
    <mergeCell ref="NRE61:NRM61"/>
    <mergeCell ref="NRN61:NRV61"/>
    <mergeCell ref="NRW61:NSE61"/>
    <mergeCell ref="NSF61:NSN61"/>
    <mergeCell ref="NSO61:NSW61"/>
    <mergeCell ref="NOT61:NPB61"/>
    <mergeCell ref="NPC61:NPK61"/>
    <mergeCell ref="NPL61:NPT61"/>
    <mergeCell ref="NPU61:NQC61"/>
    <mergeCell ref="NQD61:NQL61"/>
    <mergeCell ref="NQM61:NQU61"/>
    <mergeCell ref="NMR61:NMZ61"/>
    <mergeCell ref="NNA61:NNI61"/>
    <mergeCell ref="NNJ61:NNR61"/>
    <mergeCell ref="NNS61:NOA61"/>
    <mergeCell ref="NOB61:NOJ61"/>
    <mergeCell ref="NOK61:NOS61"/>
    <mergeCell ref="NKP61:NKX61"/>
    <mergeCell ref="NKY61:NLG61"/>
    <mergeCell ref="NLH61:NLP61"/>
    <mergeCell ref="NLQ61:NLY61"/>
    <mergeCell ref="NLZ61:NMH61"/>
    <mergeCell ref="NMI61:NMQ61"/>
    <mergeCell ref="NIN61:NIV61"/>
    <mergeCell ref="NIW61:NJE61"/>
    <mergeCell ref="NJF61:NJN61"/>
    <mergeCell ref="NJO61:NJW61"/>
    <mergeCell ref="NJX61:NKF61"/>
    <mergeCell ref="NKG61:NKO61"/>
    <mergeCell ref="NGL61:NGT61"/>
    <mergeCell ref="NGU61:NHC61"/>
    <mergeCell ref="NHD61:NHL61"/>
    <mergeCell ref="NHM61:NHU61"/>
    <mergeCell ref="NHV61:NID61"/>
    <mergeCell ref="NIE61:NIM61"/>
    <mergeCell ref="NEJ61:NER61"/>
    <mergeCell ref="NES61:NFA61"/>
    <mergeCell ref="NFB61:NFJ61"/>
    <mergeCell ref="NFK61:NFS61"/>
    <mergeCell ref="NFT61:NGB61"/>
    <mergeCell ref="NGC61:NGK61"/>
    <mergeCell ref="NCH61:NCP61"/>
    <mergeCell ref="NCQ61:NCY61"/>
    <mergeCell ref="NCZ61:NDH61"/>
    <mergeCell ref="NDI61:NDQ61"/>
    <mergeCell ref="NDR61:NDZ61"/>
    <mergeCell ref="NEA61:NEI61"/>
    <mergeCell ref="NAF61:NAN61"/>
    <mergeCell ref="NAO61:NAW61"/>
    <mergeCell ref="NAX61:NBF61"/>
    <mergeCell ref="NBG61:NBO61"/>
    <mergeCell ref="NBP61:NBX61"/>
    <mergeCell ref="NBY61:NCG61"/>
    <mergeCell ref="MYD61:MYL61"/>
    <mergeCell ref="MYM61:MYU61"/>
    <mergeCell ref="MYV61:MZD61"/>
    <mergeCell ref="MZE61:MZM61"/>
    <mergeCell ref="MZN61:MZV61"/>
    <mergeCell ref="MZW61:NAE61"/>
    <mergeCell ref="MWB61:MWJ61"/>
    <mergeCell ref="MWK61:MWS61"/>
    <mergeCell ref="MWT61:MXB61"/>
    <mergeCell ref="MXC61:MXK61"/>
    <mergeCell ref="MXL61:MXT61"/>
    <mergeCell ref="MXU61:MYC61"/>
    <mergeCell ref="MTZ61:MUH61"/>
    <mergeCell ref="MUI61:MUQ61"/>
    <mergeCell ref="MUR61:MUZ61"/>
    <mergeCell ref="MVA61:MVI61"/>
    <mergeCell ref="MVJ61:MVR61"/>
    <mergeCell ref="MVS61:MWA61"/>
    <mergeCell ref="MRX61:MSF61"/>
    <mergeCell ref="MSG61:MSO61"/>
    <mergeCell ref="MSP61:MSX61"/>
    <mergeCell ref="MSY61:MTG61"/>
    <mergeCell ref="MTH61:MTP61"/>
    <mergeCell ref="MTQ61:MTY61"/>
    <mergeCell ref="MPV61:MQD61"/>
    <mergeCell ref="MQE61:MQM61"/>
    <mergeCell ref="MQN61:MQV61"/>
    <mergeCell ref="MQW61:MRE61"/>
    <mergeCell ref="MRF61:MRN61"/>
    <mergeCell ref="MRO61:MRW61"/>
    <mergeCell ref="MNT61:MOB61"/>
    <mergeCell ref="MOC61:MOK61"/>
    <mergeCell ref="MOL61:MOT61"/>
    <mergeCell ref="MOU61:MPC61"/>
    <mergeCell ref="MPD61:MPL61"/>
    <mergeCell ref="MPM61:MPU61"/>
    <mergeCell ref="MLR61:MLZ61"/>
    <mergeCell ref="MMA61:MMI61"/>
    <mergeCell ref="MMJ61:MMR61"/>
    <mergeCell ref="MMS61:MNA61"/>
    <mergeCell ref="MNB61:MNJ61"/>
    <mergeCell ref="MNK61:MNS61"/>
    <mergeCell ref="MJP61:MJX61"/>
    <mergeCell ref="MJY61:MKG61"/>
    <mergeCell ref="MKH61:MKP61"/>
    <mergeCell ref="MKQ61:MKY61"/>
    <mergeCell ref="MKZ61:MLH61"/>
    <mergeCell ref="MLI61:MLQ61"/>
    <mergeCell ref="MHN61:MHV61"/>
    <mergeCell ref="MHW61:MIE61"/>
    <mergeCell ref="MIF61:MIN61"/>
    <mergeCell ref="MIO61:MIW61"/>
    <mergeCell ref="MIX61:MJF61"/>
    <mergeCell ref="MJG61:MJO61"/>
    <mergeCell ref="MFL61:MFT61"/>
    <mergeCell ref="MFU61:MGC61"/>
    <mergeCell ref="MGD61:MGL61"/>
    <mergeCell ref="MGM61:MGU61"/>
    <mergeCell ref="MGV61:MHD61"/>
    <mergeCell ref="MHE61:MHM61"/>
    <mergeCell ref="MDJ61:MDR61"/>
    <mergeCell ref="MDS61:MEA61"/>
    <mergeCell ref="MEB61:MEJ61"/>
    <mergeCell ref="MEK61:MES61"/>
    <mergeCell ref="MET61:MFB61"/>
    <mergeCell ref="MFC61:MFK61"/>
    <mergeCell ref="MBH61:MBP61"/>
    <mergeCell ref="MBQ61:MBY61"/>
    <mergeCell ref="MBZ61:MCH61"/>
    <mergeCell ref="MCI61:MCQ61"/>
    <mergeCell ref="MCR61:MCZ61"/>
    <mergeCell ref="MDA61:MDI61"/>
    <mergeCell ref="LZF61:LZN61"/>
    <mergeCell ref="LZO61:LZW61"/>
    <mergeCell ref="LZX61:MAF61"/>
    <mergeCell ref="MAG61:MAO61"/>
    <mergeCell ref="MAP61:MAX61"/>
    <mergeCell ref="MAY61:MBG61"/>
    <mergeCell ref="LXD61:LXL61"/>
    <mergeCell ref="LXM61:LXU61"/>
    <mergeCell ref="LXV61:LYD61"/>
    <mergeCell ref="LYE61:LYM61"/>
    <mergeCell ref="LYN61:LYV61"/>
    <mergeCell ref="LYW61:LZE61"/>
    <mergeCell ref="LVB61:LVJ61"/>
    <mergeCell ref="LVK61:LVS61"/>
    <mergeCell ref="LVT61:LWB61"/>
    <mergeCell ref="LWC61:LWK61"/>
    <mergeCell ref="LWL61:LWT61"/>
    <mergeCell ref="LWU61:LXC61"/>
    <mergeCell ref="LSZ61:LTH61"/>
    <mergeCell ref="LTI61:LTQ61"/>
    <mergeCell ref="LTR61:LTZ61"/>
    <mergeCell ref="LUA61:LUI61"/>
    <mergeCell ref="LUJ61:LUR61"/>
    <mergeCell ref="LUS61:LVA61"/>
    <mergeCell ref="LQX61:LRF61"/>
    <mergeCell ref="LRG61:LRO61"/>
    <mergeCell ref="LRP61:LRX61"/>
    <mergeCell ref="LRY61:LSG61"/>
    <mergeCell ref="LSH61:LSP61"/>
    <mergeCell ref="LSQ61:LSY61"/>
    <mergeCell ref="LOV61:LPD61"/>
    <mergeCell ref="LPE61:LPM61"/>
    <mergeCell ref="LPN61:LPV61"/>
    <mergeCell ref="LPW61:LQE61"/>
    <mergeCell ref="LQF61:LQN61"/>
    <mergeCell ref="LQO61:LQW61"/>
    <mergeCell ref="LMT61:LNB61"/>
    <mergeCell ref="LNC61:LNK61"/>
    <mergeCell ref="LNL61:LNT61"/>
    <mergeCell ref="LNU61:LOC61"/>
    <mergeCell ref="LOD61:LOL61"/>
    <mergeCell ref="LOM61:LOU61"/>
    <mergeCell ref="LKR61:LKZ61"/>
    <mergeCell ref="LLA61:LLI61"/>
    <mergeCell ref="LLJ61:LLR61"/>
    <mergeCell ref="LLS61:LMA61"/>
    <mergeCell ref="LMB61:LMJ61"/>
    <mergeCell ref="LMK61:LMS61"/>
    <mergeCell ref="LIP61:LIX61"/>
    <mergeCell ref="LIY61:LJG61"/>
    <mergeCell ref="LJH61:LJP61"/>
    <mergeCell ref="LJQ61:LJY61"/>
    <mergeCell ref="LJZ61:LKH61"/>
    <mergeCell ref="LKI61:LKQ61"/>
    <mergeCell ref="LGN61:LGV61"/>
    <mergeCell ref="LGW61:LHE61"/>
    <mergeCell ref="LHF61:LHN61"/>
    <mergeCell ref="LHO61:LHW61"/>
    <mergeCell ref="LHX61:LIF61"/>
    <mergeCell ref="LIG61:LIO61"/>
    <mergeCell ref="LEL61:LET61"/>
    <mergeCell ref="LEU61:LFC61"/>
    <mergeCell ref="LFD61:LFL61"/>
    <mergeCell ref="LFM61:LFU61"/>
    <mergeCell ref="LFV61:LGD61"/>
    <mergeCell ref="LGE61:LGM61"/>
    <mergeCell ref="LCJ61:LCR61"/>
    <mergeCell ref="LCS61:LDA61"/>
    <mergeCell ref="LDB61:LDJ61"/>
    <mergeCell ref="LDK61:LDS61"/>
    <mergeCell ref="LDT61:LEB61"/>
    <mergeCell ref="LEC61:LEK61"/>
    <mergeCell ref="LAH61:LAP61"/>
    <mergeCell ref="LAQ61:LAY61"/>
    <mergeCell ref="LAZ61:LBH61"/>
    <mergeCell ref="LBI61:LBQ61"/>
    <mergeCell ref="LBR61:LBZ61"/>
    <mergeCell ref="LCA61:LCI61"/>
    <mergeCell ref="KYF61:KYN61"/>
    <mergeCell ref="KYO61:KYW61"/>
    <mergeCell ref="KYX61:KZF61"/>
    <mergeCell ref="KZG61:KZO61"/>
    <mergeCell ref="KZP61:KZX61"/>
    <mergeCell ref="KZY61:LAG61"/>
    <mergeCell ref="KWD61:KWL61"/>
    <mergeCell ref="KWM61:KWU61"/>
    <mergeCell ref="KWV61:KXD61"/>
    <mergeCell ref="KXE61:KXM61"/>
    <mergeCell ref="KXN61:KXV61"/>
    <mergeCell ref="KXW61:KYE61"/>
    <mergeCell ref="KUB61:KUJ61"/>
    <mergeCell ref="KUK61:KUS61"/>
    <mergeCell ref="KUT61:KVB61"/>
    <mergeCell ref="KVC61:KVK61"/>
    <mergeCell ref="KVL61:KVT61"/>
    <mergeCell ref="KVU61:KWC61"/>
    <mergeCell ref="KRZ61:KSH61"/>
    <mergeCell ref="KSI61:KSQ61"/>
    <mergeCell ref="KSR61:KSZ61"/>
    <mergeCell ref="KTA61:KTI61"/>
    <mergeCell ref="KTJ61:KTR61"/>
    <mergeCell ref="KTS61:KUA61"/>
    <mergeCell ref="KPX61:KQF61"/>
    <mergeCell ref="KQG61:KQO61"/>
    <mergeCell ref="KQP61:KQX61"/>
    <mergeCell ref="KQY61:KRG61"/>
    <mergeCell ref="KRH61:KRP61"/>
    <mergeCell ref="KRQ61:KRY61"/>
    <mergeCell ref="KNV61:KOD61"/>
    <mergeCell ref="KOE61:KOM61"/>
    <mergeCell ref="KON61:KOV61"/>
    <mergeCell ref="KOW61:KPE61"/>
    <mergeCell ref="KPF61:KPN61"/>
    <mergeCell ref="KPO61:KPW61"/>
    <mergeCell ref="KLT61:KMB61"/>
    <mergeCell ref="KMC61:KMK61"/>
    <mergeCell ref="KML61:KMT61"/>
    <mergeCell ref="KMU61:KNC61"/>
    <mergeCell ref="KND61:KNL61"/>
    <mergeCell ref="KNM61:KNU61"/>
    <mergeCell ref="KJR61:KJZ61"/>
    <mergeCell ref="KKA61:KKI61"/>
    <mergeCell ref="KKJ61:KKR61"/>
    <mergeCell ref="KKS61:KLA61"/>
    <mergeCell ref="KLB61:KLJ61"/>
    <mergeCell ref="KLK61:KLS61"/>
    <mergeCell ref="KHP61:KHX61"/>
    <mergeCell ref="KHY61:KIG61"/>
    <mergeCell ref="KIH61:KIP61"/>
    <mergeCell ref="KIQ61:KIY61"/>
    <mergeCell ref="KIZ61:KJH61"/>
    <mergeCell ref="KJI61:KJQ61"/>
    <mergeCell ref="KFN61:KFV61"/>
    <mergeCell ref="KFW61:KGE61"/>
    <mergeCell ref="KGF61:KGN61"/>
    <mergeCell ref="KGO61:KGW61"/>
    <mergeCell ref="KGX61:KHF61"/>
    <mergeCell ref="KHG61:KHO61"/>
    <mergeCell ref="KDL61:KDT61"/>
    <mergeCell ref="KDU61:KEC61"/>
    <mergeCell ref="KED61:KEL61"/>
    <mergeCell ref="KEM61:KEU61"/>
    <mergeCell ref="KEV61:KFD61"/>
    <mergeCell ref="KFE61:KFM61"/>
    <mergeCell ref="KBJ61:KBR61"/>
    <mergeCell ref="KBS61:KCA61"/>
    <mergeCell ref="KCB61:KCJ61"/>
    <mergeCell ref="KCK61:KCS61"/>
    <mergeCell ref="KCT61:KDB61"/>
    <mergeCell ref="KDC61:KDK61"/>
    <mergeCell ref="JZH61:JZP61"/>
    <mergeCell ref="JZQ61:JZY61"/>
    <mergeCell ref="JZZ61:KAH61"/>
    <mergeCell ref="KAI61:KAQ61"/>
    <mergeCell ref="KAR61:KAZ61"/>
    <mergeCell ref="KBA61:KBI61"/>
    <mergeCell ref="JXF61:JXN61"/>
    <mergeCell ref="JXO61:JXW61"/>
    <mergeCell ref="JXX61:JYF61"/>
    <mergeCell ref="JYG61:JYO61"/>
    <mergeCell ref="JYP61:JYX61"/>
    <mergeCell ref="JYY61:JZG61"/>
    <mergeCell ref="JVD61:JVL61"/>
    <mergeCell ref="JVM61:JVU61"/>
    <mergeCell ref="JVV61:JWD61"/>
    <mergeCell ref="JWE61:JWM61"/>
    <mergeCell ref="JWN61:JWV61"/>
    <mergeCell ref="JWW61:JXE61"/>
    <mergeCell ref="JTB61:JTJ61"/>
    <mergeCell ref="JTK61:JTS61"/>
    <mergeCell ref="JTT61:JUB61"/>
    <mergeCell ref="JUC61:JUK61"/>
    <mergeCell ref="JUL61:JUT61"/>
    <mergeCell ref="JUU61:JVC61"/>
    <mergeCell ref="JQZ61:JRH61"/>
    <mergeCell ref="JRI61:JRQ61"/>
    <mergeCell ref="JRR61:JRZ61"/>
    <mergeCell ref="JSA61:JSI61"/>
    <mergeCell ref="JSJ61:JSR61"/>
    <mergeCell ref="JSS61:JTA61"/>
    <mergeCell ref="JOX61:JPF61"/>
    <mergeCell ref="JPG61:JPO61"/>
    <mergeCell ref="JPP61:JPX61"/>
    <mergeCell ref="JPY61:JQG61"/>
    <mergeCell ref="JQH61:JQP61"/>
    <mergeCell ref="JQQ61:JQY61"/>
    <mergeCell ref="JMV61:JND61"/>
    <mergeCell ref="JNE61:JNM61"/>
    <mergeCell ref="JNN61:JNV61"/>
    <mergeCell ref="JNW61:JOE61"/>
    <mergeCell ref="JOF61:JON61"/>
    <mergeCell ref="JOO61:JOW61"/>
    <mergeCell ref="JKT61:JLB61"/>
    <mergeCell ref="JLC61:JLK61"/>
    <mergeCell ref="JLL61:JLT61"/>
    <mergeCell ref="JLU61:JMC61"/>
    <mergeCell ref="JMD61:JML61"/>
    <mergeCell ref="JMM61:JMU61"/>
    <mergeCell ref="JIR61:JIZ61"/>
    <mergeCell ref="JJA61:JJI61"/>
    <mergeCell ref="JJJ61:JJR61"/>
    <mergeCell ref="JJS61:JKA61"/>
    <mergeCell ref="JKB61:JKJ61"/>
    <mergeCell ref="JKK61:JKS61"/>
    <mergeCell ref="JGP61:JGX61"/>
    <mergeCell ref="JGY61:JHG61"/>
    <mergeCell ref="JHH61:JHP61"/>
    <mergeCell ref="JHQ61:JHY61"/>
    <mergeCell ref="JHZ61:JIH61"/>
    <mergeCell ref="JII61:JIQ61"/>
    <mergeCell ref="JEN61:JEV61"/>
    <mergeCell ref="JEW61:JFE61"/>
    <mergeCell ref="JFF61:JFN61"/>
    <mergeCell ref="JFO61:JFW61"/>
    <mergeCell ref="JFX61:JGF61"/>
    <mergeCell ref="JGG61:JGO61"/>
    <mergeCell ref="JCL61:JCT61"/>
    <mergeCell ref="JCU61:JDC61"/>
    <mergeCell ref="JDD61:JDL61"/>
    <mergeCell ref="JDM61:JDU61"/>
    <mergeCell ref="JDV61:JED61"/>
    <mergeCell ref="JEE61:JEM61"/>
    <mergeCell ref="JAJ61:JAR61"/>
    <mergeCell ref="JAS61:JBA61"/>
    <mergeCell ref="JBB61:JBJ61"/>
    <mergeCell ref="JBK61:JBS61"/>
    <mergeCell ref="JBT61:JCB61"/>
    <mergeCell ref="JCC61:JCK61"/>
    <mergeCell ref="IYH61:IYP61"/>
    <mergeCell ref="IYQ61:IYY61"/>
    <mergeCell ref="IYZ61:IZH61"/>
    <mergeCell ref="IZI61:IZQ61"/>
    <mergeCell ref="IZR61:IZZ61"/>
    <mergeCell ref="JAA61:JAI61"/>
    <mergeCell ref="IWF61:IWN61"/>
    <mergeCell ref="IWO61:IWW61"/>
    <mergeCell ref="IWX61:IXF61"/>
    <mergeCell ref="IXG61:IXO61"/>
    <mergeCell ref="IXP61:IXX61"/>
    <mergeCell ref="IXY61:IYG61"/>
    <mergeCell ref="IUD61:IUL61"/>
    <mergeCell ref="IUM61:IUU61"/>
    <mergeCell ref="IUV61:IVD61"/>
    <mergeCell ref="IVE61:IVM61"/>
    <mergeCell ref="IVN61:IVV61"/>
    <mergeCell ref="IVW61:IWE61"/>
    <mergeCell ref="ISB61:ISJ61"/>
    <mergeCell ref="ISK61:ISS61"/>
    <mergeCell ref="IST61:ITB61"/>
    <mergeCell ref="ITC61:ITK61"/>
    <mergeCell ref="ITL61:ITT61"/>
    <mergeCell ref="ITU61:IUC61"/>
    <mergeCell ref="IPZ61:IQH61"/>
    <mergeCell ref="IQI61:IQQ61"/>
    <mergeCell ref="IQR61:IQZ61"/>
    <mergeCell ref="IRA61:IRI61"/>
    <mergeCell ref="IRJ61:IRR61"/>
    <mergeCell ref="IRS61:ISA61"/>
    <mergeCell ref="INX61:IOF61"/>
    <mergeCell ref="IOG61:IOO61"/>
    <mergeCell ref="IOP61:IOX61"/>
    <mergeCell ref="IOY61:IPG61"/>
    <mergeCell ref="IPH61:IPP61"/>
    <mergeCell ref="IPQ61:IPY61"/>
    <mergeCell ref="ILV61:IMD61"/>
    <mergeCell ref="IME61:IMM61"/>
    <mergeCell ref="IMN61:IMV61"/>
    <mergeCell ref="IMW61:INE61"/>
    <mergeCell ref="INF61:INN61"/>
    <mergeCell ref="INO61:INW61"/>
    <mergeCell ref="IJT61:IKB61"/>
    <mergeCell ref="IKC61:IKK61"/>
    <mergeCell ref="IKL61:IKT61"/>
    <mergeCell ref="IKU61:ILC61"/>
    <mergeCell ref="ILD61:ILL61"/>
    <mergeCell ref="ILM61:ILU61"/>
    <mergeCell ref="IHR61:IHZ61"/>
    <mergeCell ref="IIA61:III61"/>
    <mergeCell ref="IIJ61:IIR61"/>
    <mergeCell ref="IIS61:IJA61"/>
    <mergeCell ref="IJB61:IJJ61"/>
    <mergeCell ref="IJK61:IJS61"/>
    <mergeCell ref="IFP61:IFX61"/>
    <mergeCell ref="IFY61:IGG61"/>
    <mergeCell ref="IGH61:IGP61"/>
    <mergeCell ref="IGQ61:IGY61"/>
    <mergeCell ref="IGZ61:IHH61"/>
    <mergeCell ref="IHI61:IHQ61"/>
    <mergeCell ref="IDN61:IDV61"/>
    <mergeCell ref="IDW61:IEE61"/>
    <mergeCell ref="IEF61:IEN61"/>
    <mergeCell ref="IEO61:IEW61"/>
    <mergeCell ref="IEX61:IFF61"/>
    <mergeCell ref="IFG61:IFO61"/>
    <mergeCell ref="IBL61:IBT61"/>
    <mergeCell ref="IBU61:ICC61"/>
    <mergeCell ref="ICD61:ICL61"/>
    <mergeCell ref="ICM61:ICU61"/>
    <mergeCell ref="ICV61:IDD61"/>
    <mergeCell ref="IDE61:IDM61"/>
    <mergeCell ref="HZJ61:HZR61"/>
    <mergeCell ref="HZS61:IAA61"/>
    <mergeCell ref="IAB61:IAJ61"/>
    <mergeCell ref="IAK61:IAS61"/>
    <mergeCell ref="IAT61:IBB61"/>
    <mergeCell ref="IBC61:IBK61"/>
    <mergeCell ref="HXH61:HXP61"/>
    <mergeCell ref="HXQ61:HXY61"/>
    <mergeCell ref="HXZ61:HYH61"/>
    <mergeCell ref="HYI61:HYQ61"/>
    <mergeCell ref="HYR61:HYZ61"/>
    <mergeCell ref="HZA61:HZI61"/>
    <mergeCell ref="HVF61:HVN61"/>
    <mergeCell ref="HVO61:HVW61"/>
    <mergeCell ref="HVX61:HWF61"/>
    <mergeCell ref="HWG61:HWO61"/>
    <mergeCell ref="HWP61:HWX61"/>
    <mergeCell ref="HWY61:HXG61"/>
    <mergeCell ref="HTD61:HTL61"/>
    <mergeCell ref="HTM61:HTU61"/>
    <mergeCell ref="HTV61:HUD61"/>
    <mergeCell ref="HUE61:HUM61"/>
    <mergeCell ref="HUN61:HUV61"/>
    <mergeCell ref="HUW61:HVE61"/>
    <mergeCell ref="HRB61:HRJ61"/>
    <mergeCell ref="HRK61:HRS61"/>
    <mergeCell ref="HRT61:HSB61"/>
    <mergeCell ref="HSC61:HSK61"/>
    <mergeCell ref="HSL61:HST61"/>
    <mergeCell ref="HSU61:HTC61"/>
    <mergeCell ref="HOZ61:HPH61"/>
    <mergeCell ref="HPI61:HPQ61"/>
    <mergeCell ref="HPR61:HPZ61"/>
    <mergeCell ref="HQA61:HQI61"/>
    <mergeCell ref="HQJ61:HQR61"/>
    <mergeCell ref="HQS61:HRA61"/>
    <mergeCell ref="HMX61:HNF61"/>
    <mergeCell ref="HNG61:HNO61"/>
    <mergeCell ref="HNP61:HNX61"/>
    <mergeCell ref="HNY61:HOG61"/>
    <mergeCell ref="HOH61:HOP61"/>
    <mergeCell ref="HOQ61:HOY61"/>
    <mergeCell ref="HKV61:HLD61"/>
    <mergeCell ref="HLE61:HLM61"/>
    <mergeCell ref="HLN61:HLV61"/>
    <mergeCell ref="HLW61:HME61"/>
    <mergeCell ref="HMF61:HMN61"/>
    <mergeCell ref="HMO61:HMW61"/>
    <mergeCell ref="HIT61:HJB61"/>
    <mergeCell ref="HJC61:HJK61"/>
    <mergeCell ref="HJL61:HJT61"/>
    <mergeCell ref="HJU61:HKC61"/>
    <mergeCell ref="HKD61:HKL61"/>
    <mergeCell ref="HKM61:HKU61"/>
    <mergeCell ref="HGR61:HGZ61"/>
    <mergeCell ref="HHA61:HHI61"/>
    <mergeCell ref="HHJ61:HHR61"/>
    <mergeCell ref="HHS61:HIA61"/>
    <mergeCell ref="HIB61:HIJ61"/>
    <mergeCell ref="HIK61:HIS61"/>
    <mergeCell ref="HEP61:HEX61"/>
    <mergeCell ref="HEY61:HFG61"/>
    <mergeCell ref="HFH61:HFP61"/>
    <mergeCell ref="HFQ61:HFY61"/>
    <mergeCell ref="HFZ61:HGH61"/>
    <mergeCell ref="HGI61:HGQ61"/>
    <mergeCell ref="HCN61:HCV61"/>
    <mergeCell ref="HCW61:HDE61"/>
    <mergeCell ref="HDF61:HDN61"/>
    <mergeCell ref="HDO61:HDW61"/>
    <mergeCell ref="HDX61:HEF61"/>
    <mergeCell ref="HEG61:HEO61"/>
    <mergeCell ref="HAL61:HAT61"/>
    <mergeCell ref="HAU61:HBC61"/>
    <mergeCell ref="HBD61:HBL61"/>
    <mergeCell ref="HBM61:HBU61"/>
    <mergeCell ref="HBV61:HCD61"/>
    <mergeCell ref="HCE61:HCM61"/>
    <mergeCell ref="GYJ61:GYR61"/>
    <mergeCell ref="GYS61:GZA61"/>
    <mergeCell ref="GZB61:GZJ61"/>
    <mergeCell ref="GZK61:GZS61"/>
    <mergeCell ref="GZT61:HAB61"/>
    <mergeCell ref="HAC61:HAK61"/>
    <mergeCell ref="GWH61:GWP61"/>
    <mergeCell ref="GWQ61:GWY61"/>
    <mergeCell ref="GWZ61:GXH61"/>
    <mergeCell ref="GXI61:GXQ61"/>
    <mergeCell ref="GXR61:GXZ61"/>
    <mergeCell ref="GYA61:GYI61"/>
    <mergeCell ref="GUF61:GUN61"/>
    <mergeCell ref="GUO61:GUW61"/>
    <mergeCell ref="GUX61:GVF61"/>
    <mergeCell ref="GVG61:GVO61"/>
    <mergeCell ref="GVP61:GVX61"/>
    <mergeCell ref="GVY61:GWG61"/>
    <mergeCell ref="GSD61:GSL61"/>
    <mergeCell ref="GSM61:GSU61"/>
    <mergeCell ref="GSV61:GTD61"/>
    <mergeCell ref="GTE61:GTM61"/>
    <mergeCell ref="GTN61:GTV61"/>
    <mergeCell ref="GTW61:GUE61"/>
    <mergeCell ref="GQB61:GQJ61"/>
    <mergeCell ref="GQK61:GQS61"/>
    <mergeCell ref="GQT61:GRB61"/>
    <mergeCell ref="GRC61:GRK61"/>
    <mergeCell ref="GRL61:GRT61"/>
    <mergeCell ref="GRU61:GSC61"/>
    <mergeCell ref="GNZ61:GOH61"/>
    <mergeCell ref="GOI61:GOQ61"/>
    <mergeCell ref="GOR61:GOZ61"/>
    <mergeCell ref="GPA61:GPI61"/>
    <mergeCell ref="GPJ61:GPR61"/>
    <mergeCell ref="GPS61:GQA61"/>
    <mergeCell ref="GLX61:GMF61"/>
    <mergeCell ref="GMG61:GMO61"/>
    <mergeCell ref="GMP61:GMX61"/>
    <mergeCell ref="GMY61:GNG61"/>
    <mergeCell ref="GNH61:GNP61"/>
    <mergeCell ref="GNQ61:GNY61"/>
    <mergeCell ref="GJV61:GKD61"/>
    <mergeCell ref="GKE61:GKM61"/>
    <mergeCell ref="GKN61:GKV61"/>
    <mergeCell ref="GKW61:GLE61"/>
    <mergeCell ref="GLF61:GLN61"/>
    <mergeCell ref="GLO61:GLW61"/>
    <mergeCell ref="GHT61:GIB61"/>
    <mergeCell ref="GIC61:GIK61"/>
    <mergeCell ref="GIL61:GIT61"/>
    <mergeCell ref="GIU61:GJC61"/>
    <mergeCell ref="GJD61:GJL61"/>
    <mergeCell ref="GJM61:GJU61"/>
    <mergeCell ref="GFR61:GFZ61"/>
    <mergeCell ref="GGA61:GGI61"/>
    <mergeCell ref="GGJ61:GGR61"/>
    <mergeCell ref="GGS61:GHA61"/>
    <mergeCell ref="GHB61:GHJ61"/>
    <mergeCell ref="GHK61:GHS61"/>
    <mergeCell ref="GDP61:GDX61"/>
    <mergeCell ref="GDY61:GEG61"/>
    <mergeCell ref="GEH61:GEP61"/>
    <mergeCell ref="GEQ61:GEY61"/>
    <mergeCell ref="GEZ61:GFH61"/>
    <mergeCell ref="GFI61:GFQ61"/>
    <mergeCell ref="GBN61:GBV61"/>
    <mergeCell ref="GBW61:GCE61"/>
    <mergeCell ref="GCF61:GCN61"/>
    <mergeCell ref="GCO61:GCW61"/>
    <mergeCell ref="GCX61:GDF61"/>
    <mergeCell ref="GDG61:GDO61"/>
    <mergeCell ref="FZL61:FZT61"/>
    <mergeCell ref="FZU61:GAC61"/>
    <mergeCell ref="GAD61:GAL61"/>
    <mergeCell ref="GAM61:GAU61"/>
    <mergeCell ref="GAV61:GBD61"/>
    <mergeCell ref="GBE61:GBM61"/>
    <mergeCell ref="FXJ61:FXR61"/>
    <mergeCell ref="FXS61:FYA61"/>
    <mergeCell ref="FYB61:FYJ61"/>
    <mergeCell ref="FYK61:FYS61"/>
    <mergeCell ref="FYT61:FZB61"/>
    <mergeCell ref="FZC61:FZK61"/>
    <mergeCell ref="FVH61:FVP61"/>
    <mergeCell ref="FVQ61:FVY61"/>
    <mergeCell ref="FVZ61:FWH61"/>
    <mergeCell ref="FWI61:FWQ61"/>
    <mergeCell ref="FWR61:FWZ61"/>
    <mergeCell ref="FXA61:FXI61"/>
    <mergeCell ref="FTF61:FTN61"/>
    <mergeCell ref="FTO61:FTW61"/>
    <mergeCell ref="FTX61:FUF61"/>
    <mergeCell ref="FUG61:FUO61"/>
    <mergeCell ref="FUP61:FUX61"/>
    <mergeCell ref="FUY61:FVG61"/>
    <mergeCell ref="FRD61:FRL61"/>
    <mergeCell ref="FRM61:FRU61"/>
    <mergeCell ref="FRV61:FSD61"/>
    <mergeCell ref="FSE61:FSM61"/>
    <mergeCell ref="FSN61:FSV61"/>
    <mergeCell ref="FSW61:FTE61"/>
    <mergeCell ref="FPB61:FPJ61"/>
    <mergeCell ref="FPK61:FPS61"/>
    <mergeCell ref="FPT61:FQB61"/>
    <mergeCell ref="FQC61:FQK61"/>
    <mergeCell ref="FQL61:FQT61"/>
    <mergeCell ref="FQU61:FRC61"/>
    <mergeCell ref="FMZ61:FNH61"/>
    <mergeCell ref="FNI61:FNQ61"/>
    <mergeCell ref="FNR61:FNZ61"/>
    <mergeCell ref="FOA61:FOI61"/>
    <mergeCell ref="FOJ61:FOR61"/>
    <mergeCell ref="FOS61:FPA61"/>
    <mergeCell ref="FKX61:FLF61"/>
    <mergeCell ref="FLG61:FLO61"/>
    <mergeCell ref="FLP61:FLX61"/>
    <mergeCell ref="FLY61:FMG61"/>
    <mergeCell ref="FMH61:FMP61"/>
    <mergeCell ref="FMQ61:FMY61"/>
    <mergeCell ref="FIV61:FJD61"/>
    <mergeCell ref="FJE61:FJM61"/>
    <mergeCell ref="FJN61:FJV61"/>
    <mergeCell ref="FJW61:FKE61"/>
    <mergeCell ref="FKF61:FKN61"/>
    <mergeCell ref="FKO61:FKW61"/>
    <mergeCell ref="FGT61:FHB61"/>
    <mergeCell ref="FHC61:FHK61"/>
    <mergeCell ref="FHL61:FHT61"/>
    <mergeCell ref="FHU61:FIC61"/>
    <mergeCell ref="FID61:FIL61"/>
    <mergeCell ref="FIM61:FIU61"/>
    <mergeCell ref="FER61:FEZ61"/>
    <mergeCell ref="FFA61:FFI61"/>
    <mergeCell ref="FFJ61:FFR61"/>
    <mergeCell ref="FFS61:FGA61"/>
    <mergeCell ref="FGB61:FGJ61"/>
    <mergeCell ref="FGK61:FGS61"/>
    <mergeCell ref="FCP61:FCX61"/>
    <mergeCell ref="FCY61:FDG61"/>
    <mergeCell ref="FDH61:FDP61"/>
    <mergeCell ref="FDQ61:FDY61"/>
    <mergeCell ref="FDZ61:FEH61"/>
    <mergeCell ref="FEI61:FEQ61"/>
    <mergeCell ref="FAN61:FAV61"/>
    <mergeCell ref="FAW61:FBE61"/>
    <mergeCell ref="FBF61:FBN61"/>
    <mergeCell ref="FBO61:FBW61"/>
    <mergeCell ref="FBX61:FCF61"/>
    <mergeCell ref="FCG61:FCO61"/>
    <mergeCell ref="EYL61:EYT61"/>
    <mergeCell ref="EYU61:EZC61"/>
    <mergeCell ref="EZD61:EZL61"/>
    <mergeCell ref="EZM61:EZU61"/>
    <mergeCell ref="EZV61:FAD61"/>
    <mergeCell ref="FAE61:FAM61"/>
    <mergeCell ref="EWJ61:EWR61"/>
    <mergeCell ref="EWS61:EXA61"/>
    <mergeCell ref="EXB61:EXJ61"/>
    <mergeCell ref="EXK61:EXS61"/>
    <mergeCell ref="EXT61:EYB61"/>
    <mergeCell ref="EYC61:EYK61"/>
    <mergeCell ref="EUH61:EUP61"/>
    <mergeCell ref="EUQ61:EUY61"/>
    <mergeCell ref="EUZ61:EVH61"/>
    <mergeCell ref="EVI61:EVQ61"/>
    <mergeCell ref="EVR61:EVZ61"/>
    <mergeCell ref="EWA61:EWI61"/>
    <mergeCell ref="ESF61:ESN61"/>
    <mergeCell ref="ESO61:ESW61"/>
    <mergeCell ref="ESX61:ETF61"/>
    <mergeCell ref="ETG61:ETO61"/>
    <mergeCell ref="ETP61:ETX61"/>
    <mergeCell ref="ETY61:EUG61"/>
    <mergeCell ref="EQD61:EQL61"/>
    <mergeCell ref="EQM61:EQU61"/>
    <mergeCell ref="EQV61:ERD61"/>
    <mergeCell ref="ERE61:ERM61"/>
    <mergeCell ref="ERN61:ERV61"/>
    <mergeCell ref="ERW61:ESE61"/>
    <mergeCell ref="EOB61:EOJ61"/>
    <mergeCell ref="EOK61:EOS61"/>
    <mergeCell ref="EOT61:EPB61"/>
    <mergeCell ref="EPC61:EPK61"/>
    <mergeCell ref="EPL61:EPT61"/>
    <mergeCell ref="EPU61:EQC61"/>
    <mergeCell ref="ELZ61:EMH61"/>
    <mergeCell ref="EMI61:EMQ61"/>
    <mergeCell ref="EMR61:EMZ61"/>
    <mergeCell ref="ENA61:ENI61"/>
    <mergeCell ref="ENJ61:ENR61"/>
    <mergeCell ref="ENS61:EOA61"/>
    <mergeCell ref="EJX61:EKF61"/>
    <mergeCell ref="EKG61:EKO61"/>
    <mergeCell ref="EKP61:EKX61"/>
    <mergeCell ref="EKY61:ELG61"/>
    <mergeCell ref="ELH61:ELP61"/>
    <mergeCell ref="ELQ61:ELY61"/>
    <mergeCell ref="EHV61:EID61"/>
    <mergeCell ref="EIE61:EIM61"/>
    <mergeCell ref="EIN61:EIV61"/>
    <mergeCell ref="EIW61:EJE61"/>
    <mergeCell ref="EJF61:EJN61"/>
    <mergeCell ref="EJO61:EJW61"/>
    <mergeCell ref="EFT61:EGB61"/>
    <mergeCell ref="EGC61:EGK61"/>
    <mergeCell ref="EGL61:EGT61"/>
    <mergeCell ref="EGU61:EHC61"/>
    <mergeCell ref="EHD61:EHL61"/>
    <mergeCell ref="EHM61:EHU61"/>
    <mergeCell ref="EDR61:EDZ61"/>
    <mergeCell ref="EEA61:EEI61"/>
    <mergeCell ref="EEJ61:EER61"/>
    <mergeCell ref="EES61:EFA61"/>
    <mergeCell ref="EFB61:EFJ61"/>
    <mergeCell ref="EFK61:EFS61"/>
    <mergeCell ref="EBP61:EBX61"/>
    <mergeCell ref="EBY61:ECG61"/>
    <mergeCell ref="ECH61:ECP61"/>
    <mergeCell ref="ECQ61:ECY61"/>
    <mergeCell ref="ECZ61:EDH61"/>
    <mergeCell ref="EDI61:EDQ61"/>
    <mergeCell ref="DZN61:DZV61"/>
    <mergeCell ref="DZW61:EAE61"/>
    <mergeCell ref="EAF61:EAN61"/>
    <mergeCell ref="EAO61:EAW61"/>
    <mergeCell ref="EAX61:EBF61"/>
    <mergeCell ref="EBG61:EBO61"/>
    <mergeCell ref="DXL61:DXT61"/>
    <mergeCell ref="DXU61:DYC61"/>
    <mergeCell ref="DYD61:DYL61"/>
    <mergeCell ref="DYM61:DYU61"/>
    <mergeCell ref="DYV61:DZD61"/>
    <mergeCell ref="DZE61:DZM61"/>
    <mergeCell ref="DVJ61:DVR61"/>
    <mergeCell ref="DVS61:DWA61"/>
    <mergeCell ref="DWB61:DWJ61"/>
    <mergeCell ref="DWK61:DWS61"/>
    <mergeCell ref="DWT61:DXB61"/>
    <mergeCell ref="DXC61:DXK61"/>
    <mergeCell ref="DTH61:DTP61"/>
    <mergeCell ref="DTQ61:DTY61"/>
    <mergeCell ref="DTZ61:DUH61"/>
    <mergeCell ref="DUI61:DUQ61"/>
    <mergeCell ref="DUR61:DUZ61"/>
    <mergeCell ref="DVA61:DVI61"/>
    <mergeCell ref="DRF61:DRN61"/>
    <mergeCell ref="DRO61:DRW61"/>
    <mergeCell ref="DRX61:DSF61"/>
    <mergeCell ref="DSG61:DSO61"/>
    <mergeCell ref="DSP61:DSX61"/>
    <mergeCell ref="DSY61:DTG61"/>
    <mergeCell ref="DPD61:DPL61"/>
    <mergeCell ref="DPM61:DPU61"/>
    <mergeCell ref="DPV61:DQD61"/>
    <mergeCell ref="DQE61:DQM61"/>
    <mergeCell ref="DQN61:DQV61"/>
    <mergeCell ref="DQW61:DRE61"/>
    <mergeCell ref="DNB61:DNJ61"/>
    <mergeCell ref="DNK61:DNS61"/>
    <mergeCell ref="DNT61:DOB61"/>
    <mergeCell ref="DOC61:DOK61"/>
    <mergeCell ref="DOL61:DOT61"/>
    <mergeCell ref="DOU61:DPC61"/>
    <mergeCell ref="DKZ61:DLH61"/>
    <mergeCell ref="DLI61:DLQ61"/>
    <mergeCell ref="DLR61:DLZ61"/>
    <mergeCell ref="DMA61:DMI61"/>
    <mergeCell ref="DMJ61:DMR61"/>
    <mergeCell ref="DMS61:DNA61"/>
    <mergeCell ref="DIX61:DJF61"/>
    <mergeCell ref="DJG61:DJO61"/>
    <mergeCell ref="DJP61:DJX61"/>
    <mergeCell ref="DJY61:DKG61"/>
    <mergeCell ref="DKH61:DKP61"/>
    <mergeCell ref="DKQ61:DKY61"/>
    <mergeCell ref="DGV61:DHD61"/>
    <mergeCell ref="DHE61:DHM61"/>
    <mergeCell ref="DHN61:DHV61"/>
    <mergeCell ref="DHW61:DIE61"/>
    <mergeCell ref="DIF61:DIN61"/>
    <mergeCell ref="DIO61:DIW61"/>
    <mergeCell ref="DET61:DFB61"/>
    <mergeCell ref="DFC61:DFK61"/>
    <mergeCell ref="DFL61:DFT61"/>
    <mergeCell ref="DFU61:DGC61"/>
    <mergeCell ref="DGD61:DGL61"/>
    <mergeCell ref="DGM61:DGU61"/>
    <mergeCell ref="DCR61:DCZ61"/>
    <mergeCell ref="DDA61:DDI61"/>
    <mergeCell ref="DDJ61:DDR61"/>
    <mergeCell ref="DDS61:DEA61"/>
    <mergeCell ref="DEB61:DEJ61"/>
    <mergeCell ref="DEK61:DES61"/>
    <mergeCell ref="DAP61:DAX61"/>
    <mergeCell ref="DAY61:DBG61"/>
    <mergeCell ref="DBH61:DBP61"/>
    <mergeCell ref="DBQ61:DBY61"/>
    <mergeCell ref="DBZ61:DCH61"/>
    <mergeCell ref="DCI61:DCQ61"/>
    <mergeCell ref="CYN61:CYV61"/>
    <mergeCell ref="CYW61:CZE61"/>
    <mergeCell ref="CZF61:CZN61"/>
    <mergeCell ref="CZO61:CZW61"/>
    <mergeCell ref="CZX61:DAF61"/>
    <mergeCell ref="DAG61:DAO61"/>
    <mergeCell ref="CWL61:CWT61"/>
    <mergeCell ref="CWU61:CXC61"/>
    <mergeCell ref="CXD61:CXL61"/>
    <mergeCell ref="CXM61:CXU61"/>
    <mergeCell ref="CXV61:CYD61"/>
    <mergeCell ref="CYE61:CYM61"/>
    <mergeCell ref="CUJ61:CUR61"/>
    <mergeCell ref="CUS61:CVA61"/>
    <mergeCell ref="CVB61:CVJ61"/>
    <mergeCell ref="CVK61:CVS61"/>
    <mergeCell ref="CVT61:CWB61"/>
    <mergeCell ref="CWC61:CWK61"/>
    <mergeCell ref="CSH61:CSP61"/>
    <mergeCell ref="CSQ61:CSY61"/>
    <mergeCell ref="CSZ61:CTH61"/>
    <mergeCell ref="CTI61:CTQ61"/>
    <mergeCell ref="CTR61:CTZ61"/>
    <mergeCell ref="CUA61:CUI61"/>
    <mergeCell ref="CQF61:CQN61"/>
    <mergeCell ref="CQO61:CQW61"/>
    <mergeCell ref="CQX61:CRF61"/>
    <mergeCell ref="CRG61:CRO61"/>
    <mergeCell ref="CRP61:CRX61"/>
    <mergeCell ref="CRY61:CSG61"/>
    <mergeCell ref="COD61:COL61"/>
    <mergeCell ref="COM61:COU61"/>
    <mergeCell ref="COV61:CPD61"/>
    <mergeCell ref="CPE61:CPM61"/>
    <mergeCell ref="CPN61:CPV61"/>
    <mergeCell ref="CPW61:CQE61"/>
    <mergeCell ref="CMB61:CMJ61"/>
    <mergeCell ref="CMK61:CMS61"/>
    <mergeCell ref="CMT61:CNB61"/>
    <mergeCell ref="CNC61:CNK61"/>
    <mergeCell ref="CNL61:CNT61"/>
    <mergeCell ref="CNU61:COC61"/>
    <mergeCell ref="CJZ61:CKH61"/>
    <mergeCell ref="CKI61:CKQ61"/>
    <mergeCell ref="CKR61:CKZ61"/>
    <mergeCell ref="CLA61:CLI61"/>
    <mergeCell ref="CLJ61:CLR61"/>
    <mergeCell ref="CLS61:CMA61"/>
    <mergeCell ref="CHX61:CIF61"/>
    <mergeCell ref="CIG61:CIO61"/>
    <mergeCell ref="CIP61:CIX61"/>
    <mergeCell ref="CIY61:CJG61"/>
    <mergeCell ref="CJH61:CJP61"/>
    <mergeCell ref="CJQ61:CJY61"/>
    <mergeCell ref="CFV61:CGD61"/>
    <mergeCell ref="CGE61:CGM61"/>
    <mergeCell ref="CGN61:CGV61"/>
    <mergeCell ref="CGW61:CHE61"/>
    <mergeCell ref="CHF61:CHN61"/>
    <mergeCell ref="CHO61:CHW61"/>
    <mergeCell ref="CDT61:CEB61"/>
    <mergeCell ref="CEC61:CEK61"/>
    <mergeCell ref="CEL61:CET61"/>
    <mergeCell ref="CEU61:CFC61"/>
    <mergeCell ref="CFD61:CFL61"/>
    <mergeCell ref="CFM61:CFU61"/>
    <mergeCell ref="CBR61:CBZ61"/>
    <mergeCell ref="CCA61:CCI61"/>
    <mergeCell ref="CCJ61:CCR61"/>
    <mergeCell ref="CCS61:CDA61"/>
    <mergeCell ref="CDB61:CDJ61"/>
    <mergeCell ref="CDK61:CDS61"/>
    <mergeCell ref="BZP61:BZX61"/>
    <mergeCell ref="BZY61:CAG61"/>
    <mergeCell ref="CAH61:CAP61"/>
    <mergeCell ref="CAQ61:CAY61"/>
    <mergeCell ref="CAZ61:CBH61"/>
    <mergeCell ref="CBI61:CBQ61"/>
    <mergeCell ref="BXN61:BXV61"/>
    <mergeCell ref="BXW61:BYE61"/>
    <mergeCell ref="BYF61:BYN61"/>
    <mergeCell ref="BYO61:BYW61"/>
    <mergeCell ref="BYX61:BZF61"/>
    <mergeCell ref="BZG61:BZO61"/>
    <mergeCell ref="BVL61:BVT61"/>
    <mergeCell ref="BVU61:BWC61"/>
    <mergeCell ref="BWD61:BWL61"/>
    <mergeCell ref="BWM61:BWU61"/>
    <mergeCell ref="BWV61:BXD61"/>
    <mergeCell ref="BXE61:BXM61"/>
    <mergeCell ref="BTJ61:BTR61"/>
    <mergeCell ref="BTS61:BUA61"/>
    <mergeCell ref="BUB61:BUJ61"/>
    <mergeCell ref="BUK61:BUS61"/>
    <mergeCell ref="BUT61:BVB61"/>
    <mergeCell ref="BVC61:BVK61"/>
    <mergeCell ref="BRH61:BRP61"/>
    <mergeCell ref="BRQ61:BRY61"/>
    <mergeCell ref="BRZ61:BSH61"/>
    <mergeCell ref="BSI61:BSQ61"/>
    <mergeCell ref="BSR61:BSZ61"/>
    <mergeCell ref="BTA61:BTI61"/>
    <mergeCell ref="BPF61:BPN61"/>
    <mergeCell ref="BPO61:BPW61"/>
    <mergeCell ref="BPX61:BQF61"/>
    <mergeCell ref="BQG61:BQO61"/>
    <mergeCell ref="BQP61:BQX61"/>
    <mergeCell ref="BQY61:BRG61"/>
    <mergeCell ref="BND61:BNL61"/>
    <mergeCell ref="BNM61:BNU61"/>
    <mergeCell ref="BNV61:BOD61"/>
    <mergeCell ref="BOE61:BOM61"/>
    <mergeCell ref="BON61:BOV61"/>
    <mergeCell ref="BOW61:BPE61"/>
    <mergeCell ref="BLB61:BLJ61"/>
    <mergeCell ref="BLK61:BLS61"/>
    <mergeCell ref="BLT61:BMB61"/>
    <mergeCell ref="BMC61:BMK61"/>
    <mergeCell ref="BML61:BMT61"/>
    <mergeCell ref="BMU61:BNC61"/>
    <mergeCell ref="BIZ61:BJH61"/>
    <mergeCell ref="BJI61:BJQ61"/>
    <mergeCell ref="BJR61:BJZ61"/>
    <mergeCell ref="BKA61:BKI61"/>
    <mergeCell ref="BKJ61:BKR61"/>
    <mergeCell ref="BKS61:BLA61"/>
    <mergeCell ref="BGX61:BHF61"/>
    <mergeCell ref="BHG61:BHO61"/>
    <mergeCell ref="BHP61:BHX61"/>
    <mergeCell ref="BHY61:BIG61"/>
    <mergeCell ref="BIH61:BIP61"/>
    <mergeCell ref="BIQ61:BIY61"/>
    <mergeCell ref="BEV61:BFD61"/>
    <mergeCell ref="BFE61:BFM61"/>
    <mergeCell ref="BFN61:BFV61"/>
    <mergeCell ref="BFW61:BGE61"/>
    <mergeCell ref="BGF61:BGN61"/>
    <mergeCell ref="BGO61:BGW61"/>
    <mergeCell ref="BCT61:BDB61"/>
    <mergeCell ref="BDC61:BDK61"/>
    <mergeCell ref="BDL61:BDT61"/>
    <mergeCell ref="BDU61:BEC61"/>
    <mergeCell ref="BED61:BEL61"/>
    <mergeCell ref="BEM61:BEU61"/>
    <mergeCell ref="BAR61:BAZ61"/>
    <mergeCell ref="BBA61:BBI61"/>
    <mergeCell ref="BBJ61:BBR61"/>
    <mergeCell ref="BBS61:BCA61"/>
    <mergeCell ref="BCB61:BCJ61"/>
    <mergeCell ref="BCK61:BCS61"/>
    <mergeCell ref="AYP61:AYX61"/>
    <mergeCell ref="AYY61:AZG61"/>
    <mergeCell ref="AZH61:AZP61"/>
    <mergeCell ref="AZQ61:AZY61"/>
    <mergeCell ref="AZZ61:BAH61"/>
    <mergeCell ref="BAI61:BAQ61"/>
    <mergeCell ref="AWN61:AWV61"/>
    <mergeCell ref="AWW61:AXE61"/>
    <mergeCell ref="AXF61:AXN61"/>
    <mergeCell ref="AXO61:AXW61"/>
    <mergeCell ref="AXX61:AYF61"/>
    <mergeCell ref="AYG61:AYO61"/>
    <mergeCell ref="AUL61:AUT61"/>
    <mergeCell ref="AUU61:AVC61"/>
    <mergeCell ref="AVD61:AVL61"/>
    <mergeCell ref="AVM61:AVU61"/>
    <mergeCell ref="AVV61:AWD61"/>
    <mergeCell ref="AWE61:AWM61"/>
    <mergeCell ref="ASJ61:ASR61"/>
    <mergeCell ref="ASS61:ATA61"/>
    <mergeCell ref="ATB61:ATJ61"/>
    <mergeCell ref="ATK61:ATS61"/>
    <mergeCell ref="ATT61:AUB61"/>
    <mergeCell ref="AUC61:AUK61"/>
    <mergeCell ref="AQH61:AQP61"/>
    <mergeCell ref="AQQ61:AQY61"/>
    <mergeCell ref="AQZ61:ARH61"/>
    <mergeCell ref="ARI61:ARQ61"/>
    <mergeCell ref="ARR61:ARZ61"/>
    <mergeCell ref="ASA61:ASI61"/>
    <mergeCell ref="AOF61:AON61"/>
    <mergeCell ref="AOO61:AOW61"/>
    <mergeCell ref="AOX61:APF61"/>
    <mergeCell ref="APG61:APO61"/>
    <mergeCell ref="APP61:APX61"/>
    <mergeCell ref="APY61:AQG61"/>
    <mergeCell ref="AMD61:AML61"/>
    <mergeCell ref="AMM61:AMU61"/>
    <mergeCell ref="AMV61:AND61"/>
    <mergeCell ref="ANE61:ANM61"/>
    <mergeCell ref="ANN61:ANV61"/>
    <mergeCell ref="ANW61:AOE61"/>
    <mergeCell ref="AKB61:AKJ61"/>
    <mergeCell ref="AKK61:AKS61"/>
    <mergeCell ref="AKT61:ALB61"/>
    <mergeCell ref="ALC61:ALK61"/>
    <mergeCell ref="ALL61:ALT61"/>
    <mergeCell ref="ALU61:AMC61"/>
    <mergeCell ref="AHZ61:AIH61"/>
    <mergeCell ref="AII61:AIQ61"/>
    <mergeCell ref="AIR61:AIZ61"/>
    <mergeCell ref="AJA61:AJI61"/>
    <mergeCell ref="AJJ61:AJR61"/>
    <mergeCell ref="AJS61:AKA61"/>
    <mergeCell ref="AFX61:AGF61"/>
    <mergeCell ref="AGG61:AGO61"/>
    <mergeCell ref="AGP61:AGX61"/>
    <mergeCell ref="AGY61:AHG61"/>
    <mergeCell ref="AHH61:AHP61"/>
    <mergeCell ref="AHQ61:AHY61"/>
    <mergeCell ref="ADV61:AED61"/>
    <mergeCell ref="AEE61:AEM61"/>
    <mergeCell ref="AEN61:AEV61"/>
    <mergeCell ref="AEW61:AFE61"/>
    <mergeCell ref="AFF61:AFN61"/>
    <mergeCell ref="AFO61:AFW61"/>
    <mergeCell ref="ABT61:ACB61"/>
    <mergeCell ref="ACC61:ACK61"/>
    <mergeCell ref="ACL61:ACT61"/>
    <mergeCell ref="ACU61:ADC61"/>
    <mergeCell ref="ADD61:ADL61"/>
    <mergeCell ref="ADM61:ADU61"/>
    <mergeCell ref="ZR61:ZZ61"/>
    <mergeCell ref="AAA61:AAI61"/>
    <mergeCell ref="AAJ61:AAR61"/>
    <mergeCell ref="AAS61:ABA61"/>
    <mergeCell ref="ABB61:ABJ61"/>
    <mergeCell ref="ABK61:ABS61"/>
    <mergeCell ref="XP61:XX61"/>
    <mergeCell ref="XY61:YG61"/>
    <mergeCell ref="YH61:YP61"/>
    <mergeCell ref="YQ61:YY61"/>
    <mergeCell ref="YZ61:ZH61"/>
    <mergeCell ref="ZI61:ZQ61"/>
    <mergeCell ref="VN61:VV61"/>
    <mergeCell ref="VW61:WE61"/>
    <mergeCell ref="WF61:WN61"/>
    <mergeCell ref="WO61:WW61"/>
    <mergeCell ref="WX61:XF61"/>
    <mergeCell ref="XG61:XO61"/>
    <mergeCell ref="TL61:TT61"/>
    <mergeCell ref="TU61:UC61"/>
    <mergeCell ref="UD61:UL61"/>
    <mergeCell ref="UM61:UU61"/>
    <mergeCell ref="UV61:VD61"/>
    <mergeCell ref="VE61:VM61"/>
    <mergeCell ref="RJ61:RR61"/>
    <mergeCell ref="RS61:SA61"/>
    <mergeCell ref="SB61:SJ61"/>
    <mergeCell ref="SK61:SS61"/>
    <mergeCell ref="ST61:TB61"/>
    <mergeCell ref="TC61:TK61"/>
    <mergeCell ref="PH61:PP61"/>
    <mergeCell ref="PQ61:PY61"/>
    <mergeCell ref="PZ61:QH61"/>
    <mergeCell ref="QI61:QQ61"/>
    <mergeCell ref="QR61:QZ61"/>
    <mergeCell ref="RA61:RI61"/>
    <mergeCell ref="NF61:NN61"/>
    <mergeCell ref="NO61:NW61"/>
    <mergeCell ref="NX61:OF61"/>
    <mergeCell ref="OG61:OO61"/>
    <mergeCell ref="OP61:OX61"/>
    <mergeCell ref="OY61:PG61"/>
    <mergeCell ref="LD61:LL61"/>
    <mergeCell ref="LM61:LU61"/>
    <mergeCell ref="LV61:MD61"/>
    <mergeCell ref="ME61:MM61"/>
    <mergeCell ref="MN61:MV61"/>
    <mergeCell ref="MW61:NE61"/>
    <mergeCell ref="JB61:JJ61"/>
    <mergeCell ref="JK61:JS61"/>
    <mergeCell ref="JT61:KB61"/>
    <mergeCell ref="KC61:KK61"/>
    <mergeCell ref="KL61:KT61"/>
    <mergeCell ref="KU61:LC61"/>
    <mergeCell ref="GZ61:HH61"/>
    <mergeCell ref="HI61:HQ61"/>
    <mergeCell ref="HR61:HZ61"/>
    <mergeCell ref="IA61:II61"/>
    <mergeCell ref="IJ61:IR61"/>
    <mergeCell ref="IS61:JA61"/>
    <mergeCell ref="EX61:FF61"/>
    <mergeCell ref="FG61:FO61"/>
    <mergeCell ref="FP61:FX61"/>
    <mergeCell ref="FY61:GG61"/>
    <mergeCell ref="GH61:GP61"/>
    <mergeCell ref="GQ61:GY61"/>
    <mergeCell ref="CV61:DD61"/>
    <mergeCell ref="DE61:DM61"/>
    <mergeCell ref="DN61:DV61"/>
    <mergeCell ref="DW61:EE61"/>
    <mergeCell ref="EF61:EN61"/>
    <mergeCell ref="EO61:EW61"/>
    <mergeCell ref="AT61:BB61"/>
    <mergeCell ref="BC61:BK61"/>
    <mergeCell ref="BL61:BT61"/>
    <mergeCell ref="BU61:CC61"/>
    <mergeCell ref="CD61:CL61"/>
    <mergeCell ref="CM61:CU61"/>
    <mergeCell ref="B52:B60"/>
    <mergeCell ref="A61:I61"/>
    <mergeCell ref="J61:R61"/>
    <mergeCell ref="S61:AA61"/>
    <mergeCell ref="AB61:AJ61"/>
    <mergeCell ref="AK61:AS61"/>
    <mergeCell ref="XEI1:XEQ1"/>
    <mergeCell ref="XER1:XEZ1"/>
    <mergeCell ref="XFA1:XFD1"/>
    <mergeCell ref="B3:B21"/>
    <mergeCell ref="B22:B41"/>
    <mergeCell ref="B42:B51"/>
    <mergeCell ref="XCG1:XCO1"/>
    <mergeCell ref="XCP1:XCX1"/>
    <mergeCell ref="XCY1:XDG1"/>
    <mergeCell ref="XDH1:XDP1"/>
    <mergeCell ref="XDQ1:XDY1"/>
    <mergeCell ref="XDZ1:XEH1"/>
    <mergeCell ref="XAE1:XAM1"/>
    <mergeCell ref="XAN1:XAV1"/>
    <mergeCell ref="XAW1:XBE1"/>
    <mergeCell ref="XBF1:XBN1"/>
    <mergeCell ref="XBO1:XBW1"/>
    <mergeCell ref="XBX1:XCF1"/>
    <mergeCell ref="WYC1:WYK1"/>
    <mergeCell ref="WYL1:WYT1"/>
    <mergeCell ref="WYU1:WZC1"/>
    <mergeCell ref="WZD1:WZL1"/>
    <mergeCell ref="WZM1:WZU1"/>
    <mergeCell ref="WZV1:XAD1"/>
    <mergeCell ref="WWA1:WWI1"/>
    <mergeCell ref="WWJ1:WWR1"/>
    <mergeCell ref="WWS1:WXA1"/>
    <mergeCell ref="WXB1:WXJ1"/>
    <mergeCell ref="WXK1:WXS1"/>
    <mergeCell ref="WXT1:WYB1"/>
    <mergeCell ref="WTY1:WUG1"/>
    <mergeCell ref="WUH1:WUP1"/>
    <mergeCell ref="WUQ1:WUY1"/>
    <mergeCell ref="WUZ1:WVH1"/>
    <mergeCell ref="WVI1:WVQ1"/>
    <mergeCell ref="WVR1:WVZ1"/>
    <mergeCell ref="WRW1:WSE1"/>
    <mergeCell ref="WSF1:WSN1"/>
    <mergeCell ref="WSO1:WSW1"/>
    <mergeCell ref="WSX1:WTF1"/>
    <mergeCell ref="WTG1:WTO1"/>
    <mergeCell ref="WTP1:WTX1"/>
    <mergeCell ref="WPU1:WQC1"/>
    <mergeCell ref="WQD1:WQL1"/>
    <mergeCell ref="WQM1:WQU1"/>
    <mergeCell ref="WQV1:WRD1"/>
    <mergeCell ref="WRE1:WRM1"/>
    <mergeCell ref="WRN1:WRV1"/>
    <mergeCell ref="WNS1:WOA1"/>
    <mergeCell ref="WOB1:WOJ1"/>
    <mergeCell ref="WOK1:WOS1"/>
    <mergeCell ref="WOT1:WPB1"/>
    <mergeCell ref="WPC1:WPK1"/>
    <mergeCell ref="WPL1:WPT1"/>
    <mergeCell ref="WLQ1:WLY1"/>
    <mergeCell ref="WLZ1:WMH1"/>
    <mergeCell ref="WMI1:WMQ1"/>
    <mergeCell ref="WMR1:WMZ1"/>
    <mergeCell ref="WNA1:WNI1"/>
    <mergeCell ref="WNJ1:WNR1"/>
    <mergeCell ref="WJO1:WJW1"/>
    <mergeCell ref="WJX1:WKF1"/>
    <mergeCell ref="WKG1:WKO1"/>
    <mergeCell ref="WKP1:WKX1"/>
    <mergeCell ref="WKY1:WLG1"/>
    <mergeCell ref="WLH1:WLP1"/>
    <mergeCell ref="WHM1:WHU1"/>
    <mergeCell ref="WHV1:WID1"/>
    <mergeCell ref="WIE1:WIM1"/>
    <mergeCell ref="WIN1:WIV1"/>
    <mergeCell ref="WIW1:WJE1"/>
    <mergeCell ref="WJF1:WJN1"/>
    <mergeCell ref="WFK1:WFS1"/>
    <mergeCell ref="WFT1:WGB1"/>
    <mergeCell ref="WGC1:WGK1"/>
    <mergeCell ref="WGL1:WGT1"/>
    <mergeCell ref="WGU1:WHC1"/>
    <mergeCell ref="WHD1:WHL1"/>
    <mergeCell ref="WDI1:WDQ1"/>
    <mergeCell ref="WDR1:WDZ1"/>
    <mergeCell ref="WEA1:WEI1"/>
    <mergeCell ref="WEJ1:WER1"/>
    <mergeCell ref="WES1:WFA1"/>
    <mergeCell ref="WFB1:WFJ1"/>
    <mergeCell ref="WBG1:WBO1"/>
    <mergeCell ref="WBP1:WBX1"/>
    <mergeCell ref="WBY1:WCG1"/>
    <mergeCell ref="WCH1:WCP1"/>
    <mergeCell ref="WCQ1:WCY1"/>
    <mergeCell ref="WCZ1:WDH1"/>
    <mergeCell ref="VZE1:VZM1"/>
    <mergeCell ref="VZN1:VZV1"/>
    <mergeCell ref="VZW1:WAE1"/>
    <mergeCell ref="WAF1:WAN1"/>
    <mergeCell ref="WAO1:WAW1"/>
    <mergeCell ref="WAX1:WBF1"/>
    <mergeCell ref="VXC1:VXK1"/>
    <mergeCell ref="VXL1:VXT1"/>
    <mergeCell ref="VXU1:VYC1"/>
    <mergeCell ref="VYD1:VYL1"/>
    <mergeCell ref="VYM1:VYU1"/>
    <mergeCell ref="VYV1:VZD1"/>
    <mergeCell ref="VVA1:VVI1"/>
    <mergeCell ref="VVJ1:VVR1"/>
    <mergeCell ref="VVS1:VWA1"/>
    <mergeCell ref="VWB1:VWJ1"/>
    <mergeCell ref="VWK1:VWS1"/>
    <mergeCell ref="VWT1:VXB1"/>
    <mergeCell ref="VSY1:VTG1"/>
    <mergeCell ref="VTH1:VTP1"/>
    <mergeCell ref="VTQ1:VTY1"/>
    <mergeCell ref="VTZ1:VUH1"/>
    <mergeCell ref="VUI1:VUQ1"/>
    <mergeCell ref="VUR1:VUZ1"/>
    <mergeCell ref="VQW1:VRE1"/>
    <mergeCell ref="VRF1:VRN1"/>
    <mergeCell ref="VRO1:VRW1"/>
    <mergeCell ref="VRX1:VSF1"/>
    <mergeCell ref="VSG1:VSO1"/>
    <mergeCell ref="VSP1:VSX1"/>
    <mergeCell ref="VOU1:VPC1"/>
    <mergeCell ref="VPD1:VPL1"/>
    <mergeCell ref="VPM1:VPU1"/>
    <mergeCell ref="VPV1:VQD1"/>
    <mergeCell ref="VQE1:VQM1"/>
    <mergeCell ref="VQN1:VQV1"/>
    <mergeCell ref="VMS1:VNA1"/>
    <mergeCell ref="VNB1:VNJ1"/>
    <mergeCell ref="VNK1:VNS1"/>
    <mergeCell ref="VNT1:VOB1"/>
    <mergeCell ref="VOC1:VOK1"/>
    <mergeCell ref="VOL1:VOT1"/>
    <mergeCell ref="VKQ1:VKY1"/>
    <mergeCell ref="VKZ1:VLH1"/>
    <mergeCell ref="VLI1:VLQ1"/>
    <mergeCell ref="VLR1:VLZ1"/>
    <mergeCell ref="VMA1:VMI1"/>
    <mergeCell ref="VMJ1:VMR1"/>
    <mergeCell ref="VIO1:VIW1"/>
    <mergeCell ref="VIX1:VJF1"/>
    <mergeCell ref="VJG1:VJO1"/>
    <mergeCell ref="VJP1:VJX1"/>
    <mergeCell ref="VJY1:VKG1"/>
    <mergeCell ref="VKH1:VKP1"/>
    <mergeCell ref="VGM1:VGU1"/>
    <mergeCell ref="VGV1:VHD1"/>
    <mergeCell ref="VHE1:VHM1"/>
    <mergeCell ref="VHN1:VHV1"/>
    <mergeCell ref="VHW1:VIE1"/>
    <mergeCell ref="VIF1:VIN1"/>
    <mergeCell ref="VEK1:VES1"/>
    <mergeCell ref="VET1:VFB1"/>
    <mergeCell ref="VFC1:VFK1"/>
    <mergeCell ref="VFL1:VFT1"/>
    <mergeCell ref="VFU1:VGC1"/>
    <mergeCell ref="VGD1:VGL1"/>
    <mergeCell ref="VCI1:VCQ1"/>
    <mergeCell ref="VCR1:VCZ1"/>
    <mergeCell ref="VDA1:VDI1"/>
    <mergeCell ref="VDJ1:VDR1"/>
    <mergeCell ref="VDS1:VEA1"/>
    <mergeCell ref="VEB1:VEJ1"/>
    <mergeCell ref="VAG1:VAO1"/>
    <mergeCell ref="VAP1:VAX1"/>
    <mergeCell ref="VAY1:VBG1"/>
    <mergeCell ref="VBH1:VBP1"/>
    <mergeCell ref="VBQ1:VBY1"/>
    <mergeCell ref="VBZ1:VCH1"/>
    <mergeCell ref="UYE1:UYM1"/>
    <mergeCell ref="UYN1:UYV1"/>
    <mergeCell ref="UYW1:UZE1"/>
    <mergeCell ref="UZF1:UZN1"/>
    <mergeCell ref="UZO1:UZW1"/>
    <mergeCell ref="UZX1:VAF1"/>
    <mergeCell ref="UWC1:UWK1"/>
    <mergeCell ref="UWL1:UWT1"/>
    <mergeCell ref="UWU1:UXC1"/>
    <mergeCell ref="UXD1:UXL1"/>
    <mergeCell ref="UXM1:UXU1"/>
    <mergeCell ref="UXV1:UYD1"/>
    <mergeCell ref="UUA1:UUI1"/>
    <mergeCell ref="UUJ1:UUR1"/>
    <mergeCell ref="UUS1:UVA1"/>
    <mergeCell ref="UVB1:UVJ1"/>
    <mergeCell ref="UVK1:UVS1"/>
    <mergeCell ref="UVT1:UWB1"/>
    <mergeCell ref="URY1:USG1"/>
    <mergeCell ref="USH1:USP1"/>
    <mergeCell ref="USQ1:USY1"/>
    <mergeCell ref="USZ1:UTH1"/>
    <mergeCell ref="UTI1:UTQ1"/>
    <mergeCell ref="UTR1:UTZ1"/>
    <mergeCell ref="UPW1:UQE1"/>
    <mergeCell ref="UQF1:UQN1"/>
    <mergeCell ref="UQO1:UQW1"/>
    <mergeCell ref="UQX1:URF1"/>
    <mergeCell ref="URG1:URO1"/>
    <mergeCell ref="URP1:URX1"/>
    <mergeCell ref="UNU1:UOC1"/>
    <mergeCell ref="UOD1:UOL1"/>
    <mergeCell ref="UOM1:UOU1"/>
    <mergeCell ref="UOV1:UPD1"/>
    <mergeCell ref="UPE1:UPM1"/>
    <mergeCell ref="UPN1:UPV1"/>
    <mergeCell ref="ULS1:UMA1"/>
    <mergeCell ref="UMB1:UMJ1"/>
    <mergeCell ref="UMK1:UMS1"/>
    <mergeCell ref="UMT1:UNB1"/>
    <mergeCell ref="UNC1:UNK1"/>
    <mergeCell ref="UNL1:UNT1"/>
    <mergeCell ref="UJQ1:UJY1"/>
    <mergeCell ref="UJZ1:UKH1"/>
    <mergeCell ref="UKI1:UKQ1"/>
    <mergeCell ref="UKR1:UKZ1"/>
    <mergeCell ref="ULA1:ULI1"/>
    <mergeCell ref="ULJ1:ULR1"/>
    <mergeCell ref="UHO1:UHW1"/>
    <mergeCell ref="UHX1:UIF1"/>
    <mergeCell ref="UIG1:UIO1"/>
    <mergeCell ref="UIP1:UIX1"/>
    <mergeCell ref="UIY1:UJG1"/>
    <mergeCell ref="UJH1:UJP1"/>
    <mergeCell ref="UFM1:UFU1"/>
    <mergeCell ref="UFV1:UGD1"/>
    <mergeCell ref="UGE1:UGM1"/>
    <mergeCell ref="UGN1:UGV1"/>
    <mergeCell ref="UGW1:UHE1"/>
    <mergeCell ref="UHF1:UHN1"/>
    <mergeCell ref="UDK1:UDS1"/>
    <mergeCell ref="UDT1:UEB1"/>
    <mergeCell ref="UEC1:UEK1"/>
    <mergeCell ref="UEL1:UET1"/>
    <mergeCell ref="UEU1:UFC1"/>
    <mergeCell ref="UFD1:UFL1"/>
    <mergeCell ref="UBI1:UBQ1"/>
    <mergeCell ref="UBR1:UBZ1"/>
    <mergeCell ref="UCA1:UCI1"/>
    <mergeCell ref="UCJ1:UCR1"/>
    <mergeCell ref="UCS1:UDA1"/>
    <mergeCell ref="UDB1:UDJ1"/>
    <mergeCell ref="TZG1:TZO1"/>
    <mergeCell ref="TZP1:TZX1"/>
    <mergeCell ref="TZY1:UAG1"/>
    <mergeCell ref="UAH1:UAP1"/>
    <mergeCell ref="UAQ1:UAY1"/>
    <mergeCell ref="UAZ1:UBH1"/>
    <mergeCell ref="TXE1:TXM1"/>
    <mergeCell ref="TXN1:TXV1"/>
    <mergeCell ref="TXW1:TYE1"/>
    <mergeCell ref="TYF1:TYN1"/>
    <mergeCell ref="TYO1:TYW1"/>
    <mergeCell ref="TYX1:TZF1"/>
    <mergeCell ref="TVC1:TVK1"/>
    <mergeCell ref="TVL1:TVT1"/>
    <mergeCell ref="TVU1:TWC1"/>
    <mergeCell ref="TWD1:TWL1"/>
    <mergeCell ref="TWM1:TWU1"/>
    <mergeCell ref="TWV1:TXD1"/>
    <mergeCell ref="TTA1:TTI1"/>
    <mergeCell ref="TTJ1:TTR1"/>
    <mergeCell ref="TTS1:TUA1"/>
    <mergeCell ref="TUB1:TUJ1"/>
    <mergeCell ref="TUK1:TUS1"/>
    <mergeCell ref="TUT1:TVB1"/>
    <mergeCell ref="TQY1:TRG1"/>
    <mergeCell ref="TRH1:TRP1"/>
    <mergeCell ref="TRQ1:TRY1"/>
    <mergeCell ref="TRZ1:TSH1"/>
    <mergeCell ref="TSI1:TSQ1"/>
    <mergeCell ref="TSR1:TSZ1"/>
    <mergeCell ref="TOW1:TPE1"/>
    <mergeCell ref="TPF1:TPN1"/>
    <mergeCell ref="TPO1:TPW1"/>
    <mergeCell ref="TPX1:TQF1"/>
    <mergeCell ref="TQG1:TQO1"/>
    <mergeCell ref="TQP1:TQX1"/>
    <mergeCell ref="TMU1:TNC1"/>
    <mergeCell ref="TND1:TNL1"/>
    <mergeCell ref="TNM1:TNU1"/>
    <mergeCell ref="TNV1:TOD1"/>
    <mergeCell ref="TOE1:TOM1"/>
    <mergeCell ref="TON1:TOV1"/>
    <mergeCell ref="TKS1:TLA1"/>
    <mergeCell ref="TLB1:TLJ1"/>
    <mergeCell ref="TLK1:TLS1"/>
    <mergeCell ref="TLT1:TMB1"/>
    <mergeCell ref="TMC1:TMK1"/>
    <mergeCell ref="TML1:TMT1"/>
    <mergeCell ref="TIQ1:TIY1"/>
    <mergeCell ref="TIZ1:TJH1"/>
    <mergeCell ref="TJI1:TJQ1"/>
    <mergeCell ref="TJR1:TJZ1"/>
    <mergeCell ref="TKA1:TKI1"/>
    <mergeCell ref="TKJ1:TKR1"/>
    <mergeCell ref="TGO1:TGW1"/>
    <mergeCell ref="TGX1:THF1"/>
    <mergeCell ref="THG1:THO1"/>
    <mergeCell ref="THP1:THX1"/>
    <mergeCell ref="THY1:TIG1"/>
    <mergeCell ref="TIH1:TIP1"/>
    <mergeCell ref="TEM1:TEU1"/>
    <mergeCell ref="TEV1:TFD1"/>
    <mergeCell ref="TFE1:TFM1"/>
    <mergeCell ref="TFN1:TFV1"/>
    <mergeCell ref="TFW1:TGE1"/>
    <mergeCell ref="TGF1:TGN1"/>
    <mergeCell ref="TCK1:TCS1"/>
    <mergeCell ref="TCT1:TDB1"/>
    <mergeCell ref="TDC1:TDK1"/>
    <mergeCell ref="TDL1:TDT1"/>
    <mergeCell ref="TDU1:TEC1"/>
    <mergeCell ref="TED1:TEL1"/>
    <mergeCell ref="TAI1:TAQ1"/>
    <mergeCell ref="TAR1:TAZ1"/>
    <mergeCell ref="TBA1:TBI1"/>
    <mergeCell ref="TBJ1:TBR1"/>
    <mergeCell ref="TBS1:TCA1"/>
    <mergeCell ref="TCB1:TCJ1"/>
    <mergeCell ref="SYG1:SYO1"/>
    <mergeCell ref="SYP1:SYX1"/>
    <mergeCell ref="SYY1:SZG1"/>
    <mergeCell ref="SZH1:SZP1"/>
    <mergeCell ref="SZQ1:SZY1"/>
    <mergeCell ref="SZZ1:TAH1"/>
    <mergeCell ref="SWE1:SWM1"/>
    <mergeCell ref="SWN1:SWV1"/>
    <mergeCell ref="SWW1:SXE1"/>
    <mergeCell ref="SXF1:SXN1"/>
    <mergeCell ref="SXO1:SXW1"/>
    <mergeCell ref="SXX1:SYF1"/>
    <mergeCell ref="SUC1:SUK1"/>
    <mergeCell ref="SUL1:SUT1"/>
    <mergeCell ref="SUU1:SVC1"/>
    <mergeCell ref="SVD1:SVL1"/>
    <mergeCell ref="SVM1:SVU1"/>
    <mergeCell ref="SVV1:SWD1"/>
    <mergeCell ref="SSA1:SSI1"/>
    <mergeCell ref="SSJ1:SSR1"/>
    <mergeCell ref="SSS1:STA1"/>
    <mergeCell ref="STB1:STJ1"/>
    <mergeCell ref="STK1:STS1"/>
    <mergeCell ref="STT1:SUB1"/>
    <mergeCell ref="SPY1:SQG1"/>
    <mergeCell ref="SQH1:SQP1"/>
    <mergeCell ref="SQQ1:SQY1"/>
    <mergeCell ref="SQZ1:SRH1"/>
    <mergeCell ref="SRI1:SRQ1"/>
    <mergeCell ref="SRR1:SRZ1"/>
    <mergeCell ref="SNW1:SOE1"/>
    <mergeCell ref="SOF1:SON1"/>
    <mergeCell ref="SOO1:SOW1"/>
    <mergeCell ref="SOX1:SPF1"/>
    <mergeCell ref="SPG1:SPO1"/>
    <mergeCell ref="SPP1:SPX1"/>
    <mergeCell ref="SLU1:SMC1"/>
    <mergeCell ref="SMD1:SML1"/>
    <mergeCell ref="SMM1:SMU1"/>
    <mergeCell ref="SMV1:SND1"/>
    <mergeCell ref="SNE1:SNM1"/>
    <mergeCell ref="SNN1:SNV1"/>
    <mergeCell ref="SJS1:SKA1"/>
    <mergeCell ref="SKB1:SKJ1"/>
    <mergeCell ref="SKK1:SKS1"/>
    <mergeCell ref="SKT1:SLB1"/>
    <mergeCell ref="SLC1:SLK1"/>
    <mergeCell ref="SLL1:SLT1"/>
    <mergeCell ref="SHQ1:SHY1"/>
    <mergeCell ref="SHZ1:SIH1"/>
    <mergeCell ref="SII1:SIQ1"/>
    <mergeCell ref="SIR1:SIZ1"/>
    <mergeCell ref="SJA1:SJI1"/>
    <mergeCell ref="SJJ1:SJR1"/>
    <mergeCell ref="SFO1:SFW1"/>
    <mergeCell ref="SFX1:SGF1"/>
    <mergeCell ref="SGG1:SGO1"/>
    <mergeCell ref="SGP1:SGX1"/>
    <mergeCell ref="SGY1:SHG1"/>
    <mergeCell ref="SHH1:SHP1"/>
    <mergeCell ref="SDM1:SDU1"/>
    <mergeCell ref="SDV1:SED1"/>
    <mergeCell ref="SEE1:SEM1"/>
    <mergeCell ref="SEN1:SEV1"/>
    <mergeCell ref="SEW1:SFE1"/>
    <mergeCell ref="SFF1:SFN1"/>
    <mergeCell ref="SBK1:SBS1"/>
    <mergeCell ref="SBT1:SCB1"/>
    <mergeCell ref="SCC1:SCK1"/>
    <mergeCell ref="SCL1:SCT1"/>
    <mergeCell ref="SCU1:SDC1"/>
    <mergeCell ref="SDD1:SDL1"/>
    <mergeCell ref="RZI1:RZQ1"/>
    <mergeCell ref="RZR1:RZZ1"/>
    <mergeCell ref="SAA1:SAI1"/>
    <mergeCell ref="SAJ1:SAR1"/>
    <mergeCell ref="SAS1:SBA1"/>
    <mergeCell ref="SBB1:SBJ1"/>
    <mergeCell ref="RXG1:RXO1"/>
    <mergeCell ref="RXP1:RXX1"/>
    <mergeCell ref="RXY1:RYG1"/>
    <mergeCell ref="RYH1:RYP1"/>
    <mergeCell ref="RYQ1:RYY1"/>
    <mergeCell ref="RYZ1:RZH1"/>
    <mergeCell ref="RVE1:RVM1"/>
    <mergeCell ref="RVN1:RVV1"/>
    <mergeCell ref="RVW1:RWE1"/>
    <mergeCell ref="RWF1:RWN1"/>
    <mergeCell ref="RWO1:RWW1"/>
    <mergeCell ref="RWX1:RXF1"/>
    <mergeCell ref="RTC1:RTK1"/>
    <mergeCell ref="RTL1:RTT1"/>
    <mergeCell ref="RTU1:RUC1"/>
    <mergeCell ref="RUD1:RUL1"/>
    <mergeCell ref="RUM1:RUU1"/>
    <mergeCell ref="RUV1:RVD1"/>
    <mergeCell ref="RRA1:RRI1"/>
    <mergeCell ref="RRJ1:RRR1"/>
    <mergeCell ref="RRS1:RSA1"/>
    <mergeCell ref="RSB1:RSJ1"/>
    <mergeCell ref="RSK1:RSS1"/>
    <mergeCell ref="RST1:RTB1"/>
    <mergeCell ref="ROY1:RPG1"/>
    <mergeCell ref="RPH1:RPP1"/>
    <mergeCell ref="RPQ1:RPY1"/>
    <mergeCell ref="RPZ1:RQH1"/>
    <mergeCell ref="RQI1:RQQ1"/>
    <mergeCell ref="RQR1:RQZ1"/>
    <mergeCell ref="RMW1:RNE1"/>
    <mergeCell ref="RNF1:RNN1"/>
    <mergeCell ref="RNO1:RNW1"/>
    <mergeCell ref="RNX1:ROF1"/>
    <mergeCell ref="ROG1:ROO1"/>
    <mergeCell ref="ROP1:ROX1"/>
    <mergeCell ref="RKU1:RLC1"/>
    <mergeCell ref="RLD1:RLL1"/>
    <mergeCell ref="RLM1:RLU1"/>
    <mergeCell ref="RLV1:RMD1"/>
    <mergeCell ref="RME1:RMM1"/>
    <mergeCell ref="RMN1:RMV1"/>
    <mergeCell ref="RIS1:RJA1"/>
    <mergeCell ref="RJB1:RJJ1"/>
    <mergeCell ref="RJK1:RJS1"/>
    <mergeCell ref="RJT1:RKB1"/>
    <mergeCell ref="RKC1:RKK1"/>
    <mergeCell ref="RKL1:RKT1"/>
    <mergeCell ref="RGQ1:RGY1"/>
    <mergeCell ref="RGZ1:RHH1"/>
    <mergeCell ref="RHI1:RHQ1"/>
    <mergeCell ref="RHR1:RHZ1"/>
    <mergeCell ref="RIA1:RII1"/>
    <mergeCell ref="RIJ1:RIR1"/>
    <mergeCell ref="REO1:REW1"/>
    <mergeCell ref="REX1:RFF1"/>
    <mergeCell ref="RFG1:RFO1"/>
    <mergeCell ref="RFP1:RFX1"/>
    <mergeCell ref="RFY1:RGG1"/>
    <mergeCell ref="RGH1:RGP1"/>
    <mergeCell ref="RCM1:RCU1"/>
    <mergeCell ref="RCV1:RDD1"/>
    <mergeCell ref="RDE1:RDM1"/>
    <mergeCell ref="RDN1:RDV1"/>
    <mergeCell ref="RDW1:REE1"/>
    <mergeCell ref="REF1:REN1"/>
    <mergeCell ref="RAK1:RAS1"/>
    <mergeCell ref="RAT1:RBB1"/>
    <mergeCell ref="RBC1:RBK1"/>
    <mergeCell ref="RBL1:RBT1"/>
    <mergeCell ref="RBU1:RCC1"/>
    <mergeCell ref="RCD1:RCL1"/>
    <mergeCell ref="QYI1:QYQ1"/>
    <mergeCell ref="QYR1:QYZ1"/>
    <mergeCell ref="QZA1:QZI1"/>
    <mergeCell ref="QZJ1:QZR1"/>
    <mergeCell ref="QZS1:RAA1"/>
    <mergeCell ref="RAB1:RAJ1"/>
    <mergeCell ref="QWG1:QWO1"/>
    <mergeCell ref="QWP1:QWX1"/>
    <mergeCell ref="QWY1:QXG1"/>
    <mergeCell ref="QXH1:QXP1"/>
    <mergeCell ref="QXQ1:QXY1"/>
    <mergeCell ref="QXZ1:QYH1"/>
    <mergeCell ref="QUE1:QUM1"/>
    <mergeCell ref="QUN1:QUV1"/>
    <mergeCell ref="QUW1:QVE1"/>
    <mergeCell ref="QVF1:QVN1"/>
    <mergeCell ref="QVO1:QVW1"/>
    <mergeCell ref="QVX1:QWF1"/>
    <mergeCell ref="QSC1:QSK1"/>
    <mergeCell ref="QSL1:QST1"/>
    <mergeCell ref="QSU1:QTC1"/>
    <mergeCell ref="QTD1:QTL1"/>
    <mergeCell ref="QTM1:QTU1"/>
    <mergeCell ref="QTV1:QUD1"/>
    <mergeCell ref="QQA1:QQI1"/>
    <mergeCell ref="QQJ1:QQR1"/>
    <mergeCell ref="QQS1:QRA1"/>
    <mergeCell ref="QRB1:QRJ1"/>
    <mergeCell ref="QRK1:QRS1"/>
    <mergeCell ref="QRT1:QSB1"/>
    <mergeCell ref="QNY1:QOG1"/>
    <mergeCell ref="QOH1:QOP1"/>
    <mergeCell ref="QOQ1:QOY1"/>
    <mergeCell ref="QOZ1:QPH1"/>
    <mergeCell ref="QPI1:QPQ1"/>
    <mergeCell ref="QPR1:QPZ1"/>
    <mergeCell ref="QLW1:QME1"/>
    <mergeCell ref="QMF1:QMN1"/>
    <mergeCell ref="QMO1:QMW1"/>
    <mergeCell ref="QMX1:QNF1"/>
    <mergeCell ref="QNG1:QNO1"/>
    <mergeCell ref="QNP1:QNX1"/>
    <mergeCell ref="QJU1:QKC1"/>
    <mergeCell ref="QKD1:QKL1"/>
    <mergeCell ref="QKM1:QKU1"/>
    <mergeCell ref="QKV1:QLD1"/>
    <mergeCell ref="QLE1:QLM1"/>
    <mergeCell ref="QLN1:QLV1"/>
    <mergeCell ref="QHS1:QIA1"/>
    <mergeCell ref="QIB1:QIJ1"/>
    <mergeCell ref="QIK1:QIS1"/>
    <mergeCell ref="QIT1:QJB1"/>
    <mergeCell ref="QJC1:QJK1"/>
    <mergeCell ref="QJL1:QJT1"/>
    <mergeCell ref="QFQ1:QFY1"/>
    <mergeCell ref="QFZ1:QGH1"/>
    <mergeCell ref="QGI1:QGQ1"/>
    <mergeCell ref="QGR1:QGZ1"/>
    <mergeCell ref="QHA1:QHI1"/>
    <mergeCell ref="QHJ1:QHR1"/>
    <mergeCell ref="QDO1:QDW1"/>
    <mergeCell ref="QDX1:QEF1"/>
    <mergeCell ref="QEG1:QEO1"/>
    <mergeCell ref="QEP1:QEX1"/>
    <mergeCell ref="QEY1:QFG1"/>
    <mergeCell ref="QFH1:QFP1"/>
    <mergeCell ref="QBM1:QBU1"/>
    <mergeCell ref="QBV1:QCD1"/>
    <mergeCell ref="QCE1:QCM1"/>
    <mergeCell ref="QCN1:QCV1"/>
    <mergeCell ref="QCW1:QDE1"/>
    <mergeCell ref="QDF1:QDN1"/>
    <mergeCell ref="PZK1:PZS1"/>
    <mergeCell ref="PZT1:QAB1"/>
    <mergeCell ref="QAC1:QAK1"/>
    <mergeCell ref="QAL1:QAT1"/>
    <mergeCell ref="QAU1:QBC1"/>
    <mergeCell ref="QBD1:QBL1"/>
    <mergeCell ref="PXI1:PXQ1"/>
    <mergeCell ref="PXR1:PXZ1"/>
    <mergeCell ref="PYA1:PYI1"/>
    <mergeCell ref="PYJ1:PYR1"/>
    <mergeCell ref="PYS1:PZA1"/>
    <mergeCell ref="PZB1:PZJ1"/>
    <mergeCell ref="PVG1:PVO1"/>
    <mergeCell ref="PVP1:PVX1"/>
    <mergeCell ref="PVY1:PWG1"/>
    <mergeCell ref="PWH1:PWP1"/>
    <mergeCell ref="PWQ1:PWY1"/>
    <mergeCell ref="PWZ1:PXH1"/>
    <mergeCell ref="PTE1:PTM1"/>
    <mergeCell ref="PTN1:PTV1"/>
    <mergeCell ref="PTW1:PUE1"/>
    <mergeCell ref="PUF1:PUN1"/>
    <mergeCell ref="PUO1:PUW1"/>
    <mergeCell ref="PUX1:PVF1"/>
    <mergeCell ref="PRC1:PRK1"/>
    <mergeCell ref="PRL1:PRT1"/>
    <mergeCell ref="PRU1:PSC1"/>
    <mergeCell ref="PSD1:PSL1"/>
    <mergeCell ref="PSM1:PSU1"/>
    <mergeCell ref="PSV1:PTD1"/>
    <mergeCell ref="PPA1:PPI1"/>
    <mergeCell ref="PPJ1:PPR1"/>
    <mergeCell ref="PPS1:PQA1"/>
    <mergeCell ref="PQB1:PQJ1"/>
    <mergeCell ref="PQK1:PQS1"/>
    <mergeCell ref="PQT1:PRB1"/>
    <mergeCell ref="PMY1:PNG1"/>
    <mergeCell ref="PNH1:PNP1"/>
    <mergeCell ref="PNQ1:PNY1"/>
    <mergeCell ref="PNZ1:POH1"/>
    <mergeCell ref="POI1:POQ1"/>
    <mergeCell ref="POR1:POZ1"/>
    <mergeCell ref="PKW1:PLE1"/>
    <mergeCell ref="PLF1:PLN1"/>
    <mergeCell ref="PLO1:PLW1"/>
    <mergeCell ref="PLX1:PMF1"/>
    <mergeCell ref="PMG1:PMO1"/>
    <mergeCell ref="PMP1:PMX1"/>
    <mergeCell ref="PIU1:PJC1"/>
    <mergeCell ref="PJD1:PJL1"/>
    <mergeCell ref="PJM1:PJU1"/>
    <mergeCell ref="PJV1:PKD1"/>
    <mergeCell ref="PKE1:PKM1"/>
    <mergeCell ref="PKN1:PKV1"/>
    <mergeCell ref="PGS1:PHA1"/>
    <mergeCell ref="PHB1:PHJ1"/>
    <mergeCell ref="PHK1:PHS1"/>
    <mergeCell ref="PHT1:PIB1"/>
    <mergeCell ref="PIC1:PIK1"/>
    <mergeCell ref="PIL1:PIT1"/>
    <mergeCell ref="PEQ1:PEY1"/>
    <mergeCell ref="PEZ1:PFH1"/>
    <mergeCell ref="PFI1:PFQ1"/>
    <mergeCell ref="PFR1:PFZ1"/>
    <mergeCell ref="PGA1:PGI1"/>
    <mergeCell ref="PGJ1:PGR1"/>
    <mergeCell ref="PCO1:PCW1"/>
    <mergeCell ref="PCX1:PDF1"/>
    <mergeCell ref="PDG1:PDO1"/>
    <mergeCell ref="PDP1:PDX1"/>
    <mergeCell ref="PDY1:PEG1"/>
    <mergeCell ref="PEH1:PEP1"/>
    <mergeCell ref="PAM1:PAU1"/>
    <mergeCell ref="PAV1:PBD1"/>
    <mergeCell ref="PBE1:PBM1"/>
    <mergeCell ref="PBN1:PBV1"/>
    <mergeCell ref="PBW1:PCE1"/>
    <mergeCell ref="PCF1:PCN1"/>
    <mergeCell ref="OYK1:OYS1"/>
    <mergeCell ref="OYT1:OZB1"/>
    <mergeCell ref="OZC1:OZK1"/>
    <mergeCell ref="OZL1:OZT1"/>
    <mergeCell ref="OZU1:PAC1"/>
    <mergeCell ref="PAD1:PAL1"/>
    <mergeCell ref="OWI1:OWQ1"/>
    <mergeCell ref="OWR1:OWZ1"/>
    <mergeCell ref="OXA1:OXI1"/>
    <mergeCell ref="OXJ1:OXR1"/>
    <mergeCell ref="OXS1:OYA1"/>
    <mergeCell ref="OYB1:OYJ1"/>
    <mergeCell ref="OUG1:OUO1"/>
    <mergeCell ref="OUP1:OUX1"/>
    <mergeCell ref="OUY1:OVG1"/>
    <mergeCell ref="OVH1:OVP1"/>
    <mergeCell ref="OVQ1:OVY1"/>
    <mergeCell ref="OVZ1:OWH1"/>
    <mergeCell ref="OSE1:OSM1"/>
    <mergeCell ref="OSN1:OSV1"/>
    <mergeCell ref="OSW1:OTE1"/>
    <mergeCell ref="OTF1:OTN1"/>
    <mergeCell ref="OTO1:OTW1"/>
    <mergeCell ref="OTX1:OUF1"/>
    <mergeCell ref="OQC1:OQK1"/>
    <mergeCell ref="OQL1:OQT1"/>
    <mergeCell ref="OQU1:ORC1"/>
    <mergeCell ref="ORD1:ORL1"/>
    <mergeCell ref="ORM1:ORU1"/>
    <mergeCell ref="ORV1:OSD1"/>
    <mergeCell ref="OOA1:OOI1"/>
    <mergeCell ref="OOJ1:OOR1"/>
    <mergeCell ref="OOS1:OPA1"/>
    <mergeCell ref="OPB1:OPJ1"/>
    <mergeCell ref="OPK1:OPS1"/>
    <mergeCell ref="OPT1:OQB1"/>
    <mergeCell ref="OLY1:OMG1"/>
    <mergeCell ref="OMH1:OMP1"/>
    <mergeCell ref="OMQ1:OMY1"/>
    <mergeCell ref="OMZ1:ONH1"/>
    <mergeCell ref="ONI1:ONQ1"/>
    <mergeCell ref="ONR1:ONZ1"/>
    <mergeCell ref="OJW1:OKE1"/>
    <mergeCell ref="OKF1:OKN1"/>
    <mergeCell ref="OKO1:OKW1"/>
    <mergeCell ref="OKX1:OLF1"/>
    <mergeCell ref="OLG1:OLO1"/>
    <mergeCell ref="OLP1:OLX1"/>
    <mergeCell ref="OHU1:OIC1"/>
    <mergeCell ref="OID1:OIL1"/>
    <mergeCell ref="OIM1:OIU1"/>
    <mergeCell ref="OIV1:OJD1"/>
    <mergeCell ref="OJE1:OJM1"/>
    <mergeCell ref="OJN1:OJV1"/>
    <mergeCell ref="OFS1:OGA1"/>
    <mergeCell ref="OGB1:OGJ1"/>
    <mergeCell ref="OGK1:OGS1"/>
    <mergeCell ref="OGT1:OHB1"/>
    <mergeCell ref="OHC1:OHK1"/>
    <mergeCell ref="OHL1:OHT1"/>
    <mergeCell ref="ODQ1:ODY1"/>
    <mergeCell ref="ODZ1:OEH1"/>
    <mergeCell ref="OEI1:OEQ1"/>
    <mergeCell ref="OER1:OEZ1"/>
    <mergeCell ref="OFA1:OFI1"/>
    <mergeCell ref="OFJ1:OFR1"/>
    <mergeCell ref="OBO1:OBW1"/>
    <mergeCell ref="OBX1:OCF1"/>
    <mergeCell ref="OCG1:OCO1"/>
    <mergeCell ref="OCP1:OCX1"/>
    <mergeCell ref="OCY1:ODG1"/>
    <mergeCell ref="ODH1:ODP1"/>
    <mergeCell ref="NZM1:NZU1"/>
    <mergeCell ref="NZV1:OAD1"/>
    <mergeCell ref="OAE1:OAM1"/>
    <mergeCell ref="OAN1:OAV1"/>
    <mergeCell ref="OAW1:OBE1"/>
    <mergeCell ref="OBF1:OBN1"/>
    <mergeCell ref="NXK1:NXS1"/>
    <mergeCell ref="NXT1:NYB1"/>
    <mergeCell ref="NYC1:NYK1"/>
    <mergeCell ref="NYL1:NYT1"/>
    <mergeCell ref="NYU1:NZC1"/>
    <mergeCell ref="NZD1:NZL1"/>
    <mergeCell ref="NVI1:NVQ1"/>
    <mergeCell ref="NVR1:NVZ1"/>
    <mergeCell ref="NWA1:NWI1"/>
    <mergeCell ref="NWJ1:NWR1"/>
    <mergeCell ref="NWS1:NXA1"/>
    <mergeCell ref="NXB1:NXJ1"/>
    <mergeCell ref="NTG1:NTO1"/>
    <mergeCell ref="NTP1:NTX1"/>
    <mergeCell ref="NTY1:NUG1"/>
    <mergeCell ref="NUH1:NUP1"/>
    <mergeCell ref="NUQ1:NUY1"/>
    <mergeCell ref="NUZ1:NVH1"/>
    <mergeCell ref="NRE1:NRM1"/>
    <mergeCell ref="NRN1:NRV1"/>
    <mergeCell ref="NRW1:NSE1"/>
    <mergeCell ref="NSF1:NSN1"/>
    <mergeCell ref="NSO1:NSW1"/>
    <mergeCell ref="NSX1:NTF1"/>
    <mergeCell ref="NPC1:NPK1"/>
    <mergeCell ref="NPL1:NPT1"/>
    <mergeCell ref="NPU1:NQC1"/>
    <mergeCell ref="NQD1:NQL1"/>
    <mergeCell ref="NQM1:NQU1"/>
    <mergeCell ref="NQV1:NRD1"/>
    <mergeCell ref="NNA1:NNI1"/>
    <mergeCell ref="NNJ1:NNR1"/>
    <mergeCell ref="NNS1:NOA1"/>
    <mergeCell ref="NOB1:NOJ1"/>
    <mergeCell ref="NOK1:NOS1"/>
    <mergeCell ref="NOT1:NPB1"/>
    <mergeCell ref="NKY1:NLG1"/>
    <mergeCell ref="NLH1:NLP1"/>
    <mergeCell ref="NLQ1:NLY1"/>
    <mergeCell ref="NLZ1:NMH1"/>
    <mergeCell ref="NMI1:NMQ1"/>
    <mergeCell ref="NMR1:NMZ1"/>
    <mergeCell ref="NIW1:NJE1"/>
    <mergeCell ref="NJF1:NJN1"/>
    <mergeCell ref="NJO1:NJW1"/>
    <mergeCell ref="NJX1:NKF1"/>
    <mergeCell ref="NKG1:NKO1"/>
    <mergeCell ref="NKP1:NKX1"/>
    <mergeCell ref="NGU1:NHC1"/>
    <mergeCell ref="NHD1:NHL1"/>
    <mergeCell ref="NHM1:NHU1"/>
    <mergeCell ref="NHV1:NID1"/>
    <mergeCell ref="NIE1:NIM1"/>
    <mergeCell ref="NIN1:NIV1"/>
    <mergeCell ref="NES1:NFA1"/>
    <mergeCell ref="NFB1:NFJ1"/>
    <mergeCell ref="NFK1:NFS1"/>
    <mergeCell ref="NFT1:NGB1"/>
    <mergeCell ref="NGC1:NGK1"/>
    <mergeCell ref="NGL1:NGT1"/>
    <mergeCell ref="NCQ1:NCY1"/>
    <mergeCell ref="NCZ1:NDH1"/>
    <mergeCell ref="NDI1:NDQ1"/>
    <mergeCell ref="NDR1:NDZ1"/>
    <mergeCell ref="NEA1:NEI1"/>
    <mergeCell ref="NEJ1:NER1"/>
    <mergeCell ref="NAO1:NAW1"/>
    <mergeCell ref="NAX1:NBF1"/>
    <mergeCell ref="NBG1:NBO1"/>
    <mergeCell ref="NBP1:NBX1"/>
    <mergeCell ref="NBY1:NCG1"/>
    <mergeCell ref="NCH1:NCP1"/>
    <mergeCell ref="MYM1:MYU1"/>
    <mergeCell ref="MYV1:MZD1"/>
    <mergeCell ref="MZE1:MZM1"/>
    <mergeCell ref="MZN1:MZV1"/>
    <mergeCell ref="MZW1:NAE1"/>
    <mergeCell ref="NAF1:NAN1"/>
    <mergeCell ref="MWK1:MWS1"/>
    <mergeCell ref="MWT1:MXB1"/>
    <mergeCell ref="MXC1:MXK1"/>
    <mergeCell ref="MXL1:MXT1"/>
    <mergeCell ref="MXU1:MYC1"/>
    <mergeCell ref="MYD1:MYL1"/>
    <mergeCell ref="MUI1:MUQ1"/>
    <mergeCell ref="MUR1:MUZ1"/>
    <mergeCell ref="MVA1:MVI1"/>
    <mergeCell ref="MVJ1:MVR1"/>
    <mergeCell ref="MVS1:MWA1"/>
    <mergeCell ref="MWB1:MWJ1"/>
    <mergeCell ref="MSG1:MSO1"/>
    <mergeCell ref="MSP1:MSX1"/>
    <mergeCell ref="MSY1:MTG1"/>
    <mergeCell ref="MTH1:MTP1"/>
    <mergeCell ref="MTQ1:MTY1"/>
    <mergeCell ref="MTZ1:MUH1"/>
    <mergeCell ref="MQE1:MQM1"/>
    <mergeCell ref="MQN1:MQV1"/>
    <mergeCell ref="MQW1:MRE1"/>
    <mergeCell ref="MRF1:MRN1"/>
    <mergeCell ref="MRO1:MRW1"/>
    <mergeCell ref="MRX1:MSF1"/>
    <mergeCell ref="MOC1:MOK1"/>
    <mergeCell ref="MOL1:MOT1"/>
    <mergeCell ref="MOU1:MPC1"/>
    <mergeCell ref="MPD1:MPL1"/>
    <mergeCell ref="MPM1:MPU1"/>
    <mergeCell ref="MPV1:MQD1"/>
    <mergeCell ref="MMA1:MMI1"/>
    <mergeCell ref="MMJ1:MMR1"/>
    <mergeCell ref="MMS1:MNA1"/>
    <mergeCell ref="MNB1:MNJ1"/>
    <mergeCell ref="MNK1:MNS1"/>
    <mergeCell ref="MNT1:MOB1"/>
    <mergeCell ref="MJY1:MKG1"/>
    <mergeCell ref="MKH1:MKP1"/>
    <mergeCell ref="MKQ1:MKY1"/>
    <mergeCell ref="MKZ1:MLH1"/>
    <mergeCell ref="MLI1:MLQ1"/>
    <mergeCell ref="MLR1:MLZ1"/>
    <mergeCell ref="MHW1:MIE1"/>
    <mergeCell ref="MIF1:MIN1"/>
    <mergeCell ref="MIO1:MIW1"/>
    <mergeCell ref="MIX1:MJF1"/>
    <mergeCell ref="MJG1:MJO1"/>
    <mergeCell ref="MJP1:MJX1"/>
    <mergeCell ref="MFU1:MGC1"/>
    <mergeCell ref="MGD1:MGL1"/>
    <mergeCell ref="MGM1:MGU1"/>
    <mergeCell ref="MGV1:MHD1"/>
    <mergeCell ref="MHE1:MHM1"/>
    <mergeCell ref="MHN1:MHV1"/>
    <mergeCell ref="MDS1:MEA1"/>
    <mergeCell ref="MEB1:MEJ1"/>
    <mergeCell ref="MEK1:MES1"/>
    <mergeCell ref="MET1:MFB1"/>
    <mergeCell ref="MFC1:MFK1"/>
    <mergeCell ref="MFL1:MFT1"/>
    <mergeCell ref="MBQ1:MBY1"/>
    <mergeCell ref="MBZ1:MCH1"/>
    <mergeCell ref="MCI1:MCQ1"/>
    <mergeCell ref="MCR1:MCZ1"/>
    <mergeCell ref="MDA1:MDI1"/>
    <mergeCell ref="MDJ1:MDR1"/>
    <mergeCell ref="LZO1:LZW1"/>
    <mergeCell ref="LZX1:MAF1"/>
    <mergeCell ref="MAG1:MAO1"/>
    <mergeCell ref="MAP1:MAX1"/>
    <mergeCell ref="MAY1:MBG1"/>
    <mergeCell ref="MBH1:MBP1"/>
    <mergeCell ref="LXM1:LXU1"/>
    <mergeCell ref="LXV1:LYD1"/>
    <mergeCell ref="LYE1:LYM1"/>
    <mergeCell ref="LYN1:LYV1"/>
    <mergeCell ref="LYW1:LZE1"/>
    <mergeCell ref="LZF1:LZN1"/>
    <mergeCell ref="LVK1:LVS1"/>
    <mergeCell ref="LVT1:LWB1"/>
    <mergeCell ref="LWC1:LWK1"/>
    <mergeCell ref="LWL1:LWT1"/>
    <mergeCell ref="LWU1:LXC1"/>
    <mergeCell ref="LXD1:LXL1"/>
    <mergeCell ref="LTI1:LTQ1"/>
    <mergeCell ref="LTR1:LTZ1"/>
    <mergeCell ref="LUA1:LUI1"/>
    <mergeCell ref="LUJ1:LUR1"/>
    <mergeCell ref="LUS1:LVA1"/>
    <mergeCell ref="LVB1:LVJ1"/>
    <mergeCell ref="LRG1:LRO1"/>
    <mergeCell ref="LRP1:LRX1"/>
    <mergeCell ref="LRY1:LSG1"/>
    <mergeCell ref="LSH1:LSP1"/>
    <mergeCell ref="LSQ1:LSY1"/>
    <mergeCell ref="LSZ1:LTH1"/>
    <mergeCell ref="LPE1:LPM1"/>
    <mergeCell ref="LPN1:LPV1"/>
    <mergeCell ref="LPW1:LQE1"/>
    <mergeCell ref="LQF1:LQN1"/>
    <mergeCell ref="LQO1:LQW1"/>
    <mergeCell ref="LQX1:LRF1"/>
    <mergeCell ref="LNC1:LNK1"/>
    <mergeCell ref="LNL1:LNT1"/>
    <mergeCell ref="LNU1:LOC1"/>
    <mergeCell ref="LOD1:LOL1"/>
    <mergeCell ref="LOM1:LOU1"/>
    <mergeCell ref="LOV1:LPD1"/>
    <mergeCell ref="LLA1:LLI1"/>
    <mergeCell ref="LLJ1:LLR1"/>
    <mergeCell ref="LLS1:LMA1"/>
    <mergeCell ref="LMB1:LMJ1"/>
    <mergeCell ref="LMK1:LMS1"/>
    <mergeCell ref="LMT1:LNB1"/>
    <mergeCell ref="LIY1:LJG1"/>
    <mergeCell ref="LJH1:LJP1"/>
    <mergeCell ref="LJQ1:LJY1"/>
    <mergeCell ref="LJZ1:LKH1"/>
    <mergeCell ref="LKI1:LKQ1"/>
    <mergeCell ref="LKR1:LKZ1"/>
    <mergeCell ref="LGW1:LHE1"/>
    <mergeCell ref="LHF1:LHN1"/>
    <mergeCell ref="LHO1:LHW1"/>
    <mergeCell ref="LHX1:LIF1"/>
    <mergeCell ref="LIG1:LIO1"/>
    <mergeCell ref="LIP1:LIX1"/>
    <mergeCell ref="LEU1:LFC1"/>
    <mergeCell ref="LFD1:LFL1"/>
    <mergeCell ref="LFM1:LFU1"/>
    <mergeCell ref="LFV1:LGD1"/>
    <mergeCell ref="LGE1:LGM1"/>
    <mergeCell ref="LGN1:LGV1"/>
    <mergeCell ref="LCS1:LDA1"/>
    <mergeCell ref="LDB1:LDJ1"/>
    <mergeCell ref="LDK1:LDS1"/>
    <mergeCell ref="LDT1:LEB1"/>
    <mergeCell ref="LEC1:LEK1"/>
    <mergeCell ref="LEL1:LET1"/>
    <mergeCell ref="LAQ1:LAY1"/>
    <mergeCell ref="LAZ1:LBH1"/>
    <mergeCell ref="LBI1:LBQ1"/>
    <mergeCell ref="LBR1:LBZ1"/>
    <mergeCell ref="LCA1:LCI1"/>
    <mergeCell ref="LCJ1:LCR1"/>
    <mergeCell ref="KYO1:KYW1"/>
    <mergeCell ref="KYX1:KZF1"/>
    <mergeCell ref="KZG1:KZO1"/>
    <mergeCell ref="KZP1:KZX1"/>
    <mergeCell ref="KZY1:LAG1"/>
    <mergeCell ref="LAH1:LAP1"/>
    <mergeCell ref="KWM1:KWU1"/>
    <mergeCell ref="KWV1:KXD1"/>
    <mergeCell ref="KXE1:KXM1"/>
    <mergeCell ref="KXN1:KXV1"/>
    <mergeCell ref="KXW1:KYE1"/>
    <mergeCell ref="KYF1:KYN1"/>
    <mergeCell ref="KUK1:KUS1"/>
    <mergeCell ref="KUT1:KVB1"/>
    <mergeCell ref="KVC1:KVK1"/>
    <mergeCell ref="KVL1:KVT1"/>
    <mergeCell ref="KVU1:KWC1"/>
    <mergeCell ref="KWD1:KWL1"/>
    <mergeCell ref="KSI1:KSQ1"/>
    <mergeCell ref="KSR1:KSZ1"/>
    <mergeCell ref="KTA1:KTI1"/>
    <mergeCell ref="KTJ1:KTR1"/>
    <mergeCell ref="KTS1:KUA1"/>
    <mergeCell ref="KUB1:KUJ1"/>
    <mergeCell ref="KQG1:KQO1"/>
    <mergeCell ref="KQP1:KQX1"/>
    <mergeCell ref="KQY1:KRG1"/>
    <mergeCell ref="KRH1:KRP1"/>
    <mergeCell ref="KRQ1:KRY1"/>
    <mergeCell ref="KRZ1:KSH1"/>
    <mergeCell ref="KOE1:KOM1"/>
    <mergeCell ref="KON1:KOV1"/>
    <mergeCell ref="KOW1:KPE1"/>
    <mergeCell ref="KPF1:KPN1"/>
    <mergeCell ref="KPO1:KPW1"/>
    <mergeCell ref="KPX1:KQF1"/>
    <mergeCell ref="KMC1:KMK1"/>
    <mergeCell ref="KML1:KMT1"/>
    <mergeCell ref="KMU1:KNC1"/>
    <mergeCell ref="KND1:KNL1"/>
    <mergeCell ref="KNM1:KNU1"/>
    <mergeCell ref="KNV1:KOD1"/>
    <mergeCell ref="KKA1:KKI1"/>
    <mergeCell ref="KKJ1:KKR1"/>
    <mergeCell ref="KKS1:KLA1"/>
    <mergeCell ref="KLB1:KLJ1"/>
    <mergeCell ref="KLK1:KLS1"/>
    <mergeCell ref="KLT1:KMB1"/>
    <mergeCell ref="KHY1:KIG1"/>
    <mergeCell ref="KIH1:KIP1"/>
    <mergeCell ref="KIQ1:KIY1"/>
    <mergeCell ref="KIZ1:KJH1"/>
    <mergeCell ref="KJI1:KJQ1"/>
    <mergeCell ref="KJR1:KJZ1"/>
    <mergeCell ref="KFW1:KGE1"/>
    <mergeCell ref="KGF1:KGN1"/>
    <mergeCell ref="KGO1:KGW1"/>
    <mergeCell ref="KGX1:KHF1"/>
    <mergeCell ref="KHG1:KHO1"/>
    <mergeCell ref="KHP1:KHX1"/>
    <mergeCell ref="KDU1:KEC1"/>
    <mergeCell ref="KED1:KEL1"/>
    <mergeCell ref="KEM1:KEU1"/>
    <mergeCell ref="KEV1:KFD1"/>
    <mergeCell ref="KFE1:KFM1"/>
    <mergeCell ref="KFN1:KFV1"/>
    <mergeCell ref="KBS1:KCA1"/>
    <mergeCell ref="KCB1:KCJ1"/>
    <mergeCell ref="KCK1:KCS1"/>
    <mergeCell ref="KCT1:KDB1"/>
    <mergeCell ref="KDC1:KDK1"/>
    <mergeCell ref="KDL1:KDT1"/>
    <mergeCell ref="JZQ1:JZY1"/>
    <mergeCell ref="JZZ1:KAH1"/>
    <mergeCell ref="KAI1:KAQ1"/>
    <mergeCell ref="KAR1:KAZ1"/>
    <mergeCell ref="KBA1:KBI1"/>
    <mergeCell ref="KBJ1:KBR1"/>
    <mergeCell ref="JXO1:JXW1"/>
    <mergeCell ref="JXX1:JYF1"/>
    <mergeCell ref="JYG1:JYO1"/>
    <mergeCell ref="JYP1:JYX1"/>
    <mergeCell ref="JYY1:JZG1"/>
    <mergeCell ref="JZH1:JZP1"/>
    <mergeCell ref="JVM1:JVU1"/>
    <mergeCell ref="JVV1:JWD1"/>
    <mergeCell ref="JWE1:JWM1"/>
    <mergeCell ref="JWN1:JWV1"/>
    <mergeCell ref="JWW1:JXE1"/>
    <mergeCell ref="JXF1:JXN1"/>
    <mergeCell ref="JTK1:JTS1"/>
    <mergeCell ref="JTT1:JUB1"/>
    <mergeCell ref="JUC1:JUK1"/>
    <mergeCell ref="JUL1:JUT1"/>
    <mergeCell ref="JUU1:JVC1"/>
    <mergeCell ref="JVD1:JVL1"/>
    <mergeCell ref="JRI1:JRQ1"/>
    <mergeCell ref="JRR1:JRZ1"/>
    <mergeCell ref="JSA1:JSI1"/>
    <mergeCell ref="JSJ1:JSR1"/>
    <mergeCell ref="JSS1:JTA1"/>
    <mergeCell ref="JTB1:JTJ1"/>
    <mergeCell ref="JPG1:JPO1"/>
    <mergeCell ref="JPP1:JPX1"/>
    <mergeCell ref="JPY1:JQG1"/>
    <mergeCell ref="JQH1:JQP1"/>
    <mergeCell ref="JQQ1:JQY1"/>
    <mergeCell ref="JQZ1:JRH1"/>
    <mergeCell ref="JNE1:JNM1"/>
    <mergeCell ref="JNN1:JNV1"/>
    <mergeCell ref="JNW1:JOE1"/>
    <mergeCell ref="JOF1:JON1"/>
    <mergeCell ref="JOO1:JOW1"/>
    <mergeCell ref="JOX1:JPF1"/>
    <mergeCell ref="JLC1:JLK1"/>
    <mergeCell ref="JLL1:JLT1"/>
    <mergeCell ref="JLU1:JMC1"/>
    <mergeCell ref="JMD1:JML1"/>
    <mergeCell ref="JMM1:JMU1"/>
    <mergeCell ref="JMV1:JND1"/>
    <mergeCell ref="JJA1:JJI1"/>
    <mergeCell ref="JJJ1:JJR1"/>
    <mergeCell ref="JJS1:JKA1"/>
    <mergeCell ref="JKB1:JKJ1"/>
    <mergeCell ref="JKK1:JKS1"/>
    <mergeCell ref="JKT1:JLB1"/>
    <mergeCell ref="JGY1:JHG1"/>
    <mergeCell ref="JHH1:JHP1"/>
    <mergeCell ref="JHQ1:JHY1"/>
    <mergeCell ref="JHZ1:JIH1"/>
    <mergeCell ref="JII1:JIQ1"/>
    <mergeCell ref="JIR1:JIZ1"/>
    <mergeCell ref="JEW1:JFE1"/>
    <mergeCell ref="JFF1:JFN1"/>
    <mergeCell ref="JFO1:JFW1"/>
    <mergeCell ref="JFX1:JGF1"/>
    <mergeCell ref="JGG1:JGO1"/>
    <mergeCell ref="JGP1:JGX1"/>
    <mergeCell ref="JCU1:JDC1"/>
    <mergeCell ref="JDD1:JDL1"/>
    <mergeCell ref="JDM1:JDU1"/>
    <mergeCell ref="JDV1:JED1"/>
    <mergeCell ref="JEE1:JEM1"/>
    <mergeCell ref="JEN1:JEV1"/>
    <mergeCell ref="JAS1:JBA1"/>
    <mergeCell ref="JBB1:JBJ1"/>
    <mergeCell ref="JBK1:JBS1"/>
    <mergeCell ref="JBT1:JCB1"/>
    <mergeCell ref="JCC1:JCK1"/>
    <mergeCell ref="JCL1:JCT1"/>
    <mergeCell ref="IYQ1:IYY1"/>
    <mergeCell ref="IYZ1:IZH1"/>
    <mergeCell ref="IZI1:IZQ1"/>
    <mergeCell ref="IZR1:IZZ1"/>
    <mergeCell ref="JAA1:JAI1"/>
    <mergeCell ref="JAJ1:JAR1"/>
    <mergeCell ref="IWO1:IWW1"/>
    <mergeCell ref="IWX1:IXF1"/>
    <mergeCell ref="IXG1:IXO1"/>
    <mergeCell ref="IXP1:IXX1"/>
    <mergeCell ref="IXY1:IYG1"/>
    <mergeCell ref="IYH1:IYP1"/>
    <mergeCell ref="IUM1:IUU1"/>
    <mergeCell ref="IUV1:IVD1"/>
    <mergeCell ref="IVE1:IVM1"/>
    <mergeCell ref="IVN1:IVV1"/>
    <mergeCell ref="IVW1:IWE1"/>
    <mergeCell ref="IWF1:IWN1"/>
    <mergeCell ref="ISK1:ISS1"/>
    <mergeCell ref="IST1:ITB1"/>
    <mergeCell ref="ITC1:ITK1"/>
    <mergeCell ref="ITL1:ITT1"/>
    <mergeCell ref="ITU1:IUC1"/>
    <mergeCell ref="IUD1:IUL1"/>
    <mergeCell ref="IQI1:IQQ1"/>
    <mergeCell ref="IQR1:IQZ1"/>
    <mergeCell ref="IRA1:IRI1"/>
    <mergeCell ref="IRJ1:IRR1"/>
    <mergeCell ref="IRS1:ISA1"/>
    <mergeCell ref="ISB1:ISJ1"/>
    <mergeCell ref="IOG1:IOO1"/>
    <mergeCell ref="IOP1:IOX1"/>
    <mergeCell ref="IOY1:IPG1"/>
    <mergeCell ref="IPH1:IPP1"/>
    <mergeCell ref="IPQ1:IPY1"/>
    <mergeCell ref="IPZ1:IQH1"/>
    <mergeCell ref="IME1:IMM1"/>
    <mergeCell ref="IMN1:IMV1"/>
    <mergeCell ref="IMW1:INE1"/>
    <mergeCell ref="INF1:INN1"/>
    <mergeCell ref="INO1:INW1"/>
    <mergeCell ref="INX1:IOF1"/>
    <mergeCell ref="IKC1:IKK1"/>
    <mergeCell ref="IKL1:IKT1"/>
    <mergeCell ref="IKU1:ILC1"/>
    <mergeCell ref="ILD1:ILL1"/>
    <mergeCell ref="ILM1:ILU1"/>
    <mergeCell ref="ILV1:IMD1"/>
    <mergeCell ref="IIA1:III1"/>
    <mergeCell ref="IIJ1:IIR1"/>
    <mergeCell ref="IIS1:IJA1"/>
    <mergeCell ref="IJB1:IJJ1"/>
    <mergeCell ref="IJK1:IJS1"/>
    <mergeCell ref="IJT1:IKB1"/>
    <mergeCell ref="IFY1:IGG1"/>
    <mergeCell ref="IGH1:IGP1"/>
    <mergeCell ref="IGQ1:IGY1"/>
    <mergeCell ref="IGZ1:IHH1"/>
    <mergeCell ref="IHI1:IHQ1"/>
    <mergeCell ref="IHR1:IHZ1"/>
    <mergeCell ref="IDW1:IEE1"/>
    <mergeCell ref="IEF1:IEN1"/>
    <mergeCell ref="IEO1:IEW1"/>
    <mergeCell ref="IEX1:IFF1"/>
    <mergeCell ref="IFG1:IFO1"/>
    <mergeCell ref="IFP1:IFX1"/>
    <mergeCell ref="IBU1:ICC1"/>
    <mergeCell ref="ICD1:ICL1"/>
    <mergeCell ref="ICM1:ICU1"/>
    <mergeCell ref="ICV1:IDD1"/>
    <mergeCell ref="IDE1:IDM1"/>
    <mergeCell ref="IDN1:IDV1"/>
    <mergeCell ref="HZS1:IAA1"/>
    <mergeCell ref="IAB1:IAJ1"/>
    <mergeCell ref="IAK1:IAS1"/>
    <mergeCell ref="IAT1:IBB1"/>
    <mergeCell ref="IBC1:IBK1"/>
    <mergeCell ref="IBL1:IBT1"/>
    <mergeCell ref="HXQ1:HXY1"/>
    <mergeCell ref="HXZ1:HYH1"/>
    <mergeCell ref="HYI1:HYQ1"/>
    <mergeCell ref="HYR1:HYZ1"/>
    <mergeCell ref="HZA1:HZI1"/>
    <mergeCell ref="HZJ1:HZR1"/>
    <mergeCell ref="HVO1:HVW1"/>
    <mergeCell ref="HVX1:HWF1"/>
    <mergeCell ref="HWG1:HWO1"/>
    <mergeCell ref="HWP1:HWX1"/>
    <mergeCell ref="HWY1:HXG1"/>
    <mergeCell ref="HXH1:HXP1"/>
    <mergeCell ref="HTM1:HTU1"/>
    <mergeCell ref="HTV1:HUD1"/>
    <mergeCell ref="HUE1:HUM1"/>
    <mergeCell ref="HUN1:HUV1"/>
    <mergeCell ref="HUW1:HVE1"/>
    <mergeCell ref="HVF1:HVN1"/>
    <mergeCell ref="HRK1:HRS1"/>
    <mergeCell ref="HRT1:HSB1"/>
    <mergeCell ref="HSC1:HSK1"/>
    <mergeCell ref="HSL1:HST1"/>
    <mergeCell ref="HSU1:HTC1"/>
    <mergeCell ref="HTD1:HTL1"/>
    <mergeCell ref="HPI1:HPQ1"/>
    <mergeCell ref="HPR1:HPZ1"/>
    <mergeCell ref="HQA1:HQI1"/>
    <mergeCell ref="HQJ1:HQR1"/>
    <mergeCell ref="HQS1:HRA1"/>
    <mergeCell ref="HRB1:HRJ1"/>
    <mergeCell ref="HNG1:HNO1"/>
    <mergeCell ref="HNP1:HNX1"/>
    <mergeCell ref="HNY1:HOG1"/>
    <mergeCell ref="HOH1:HOP1"/>
    <mergeCell ref="HOQ1:HOY1"/>
    <mergeCell ref="HOZ1:HPH1"/>
    <mergeCell ref="HLE1:HLM1"/>
    <mergeCell ref="HLN1:HLV1"/>
    <mergeCell ref="HLW1:HME1"/>
    <mergeCell ref="HMF1:HMN1"/>
    <mergeCell ref="HMO1:HMW1"/>
    <mergeCell ref="HMX1:HNF1"/>
    <mergeCell ref="HJC1:HJK1"/>
    <mergeCell ref="HJL1:HJT1"/>
    <mergeCell ref="HJU1:HKC1"/>
    <mergeCell ref="HKD1:HKL1"/>
    <mergeCell ref="HKM1:HKU1"/>
    <mergeCell ref="HKV1:HLD1"/>
    <mergeCell ref="HHA1:HHI1"/>
    <mergeCell ref="HHJ1:HHR1"/>
    <mergeCell ref="HHS1:HIA1"/>
    <mergeCell ref="HIB1:HIJ1"/>
    <mergeCell ref="HIK1:HIS1"/>
    <mergeCell ref="HIT1:HJB1"/>
    <mergeCell ref="HEY1:HFG1"/>
    <mergeCell ref="HFH1:HFP1"/>
    <mergeCell ref="HFQ1:HFY1"/>
    <mergeCell ref="HFZ1:HGH1"/>
    <mergeCell ref="HGI1:HGQ1"/>
    <mergeCell ref="HGR1:HGZ1"/>
    <mergeCell ref="HCW1:HDE1"/>
    <mergeCell ref="HDF1:HDN1"/>
    <mergeCell ref="HDO1:HDW1"/>
    <mergeCell ref="HDX1:HEF1"/>
    <mergeCell ref="HEG1:HEO1"/>
    <mergeCell ref="HEP1:HEX1"/>
    <mergeCell ref="HAU1:HBC1"/>
    <mergeCell ref="HBD1:HBL1"/>
    <mergeCell ref="HBM1:HBU1"/>
    <mergeCell ref="HBV1:HCD1"/>
    <mergeCell ref="HCE1:HCM1"/>
    <mergeCell ref="HCN1:HCV1"/>
    <mergeCell ref="GYS1:GZA1"/>
    <mergeCell ref="GZB1:GZJ1"/>
    <mergeCell ref="GZK1:GZS1"/>
    <mergeCell ref="GZT1:HAB1"/>
    <mergeCell ref="HAC1:HAK1"/>
    <mergeCell ref="HAL1:HAT1"/>
    <mergeCell ref="GWQ1:GWY1"/>
    <mergeCell ref="GWZ1:GXH1"/>
    <mergeCell ref="GXI1:GXQ1"/>
    <mergeCell ref="GXR1:GXZ1"/>
    <mergeCell ref="GYA1:GYI1"/>
    <mergeCell ref="GYJ1:GYR1"/>
    <mergeCell ref="GUO1:GUW1"/>
    <mergeCell ref="GUX1:GVF1"/>
    <mergeCell ref="GVG1:GVO1"/>
    <mergeCell ref="GVP1:GVX1"/>
    <mergeCell ref="GVY1:GWG1"/>
    <mergeCell ref="GWH1:GWP1"/>
    <mergeCell ref="GSM1:GSU1"/>
    <mergeCell ref="GSV1:GTD1"/>
    <mergeCell ref="GTE1:GTM1"/>
    <mergeCell ref="GTN1:GTV1"/>
    <mergeCell ref="GTW1:GUE1"/>
    <mergeCell ref="GUF1:GUN1"/>
    <mergeCell ref="GQK1:GQS1"/>
    <mergeCell ref="GQT1:GRB1"/>
    <mergeCell ref="GRC1:GRK1"/>
    <mergeCell ref="GRL1:GRT1"/>
    <mergeCell ref="GRU1:GSC1"/>
    <mergeCell ref="GSD1:GSL1"/>
    <mergeCell ref="GOI1:GOQ1"/>
    <mergeCell ref="GOR1:GOZ1"/>
    <mergeCell ref="GPA1:GPI1"/>
    <mergeCell ref="GPJ1:GPR1"/>
    <mergeCell ref="GPS1:GQA1"/>
    <mergeCell ref="GQB1:GQJ1"/>
    <mergeCell ref="GMG1:GMO1"/>
    <mergeCell ref="GMP1:GMX1"/>
    <mergeCell ref="GMY1:GNG1"/>
    <mergeCell ref="GNH1:GNP1"/>
    <mergeCell ref="GNQ1:GNY1"/>
    <mergeCell ref="GNZ1:GOH1"/>
    <mergeCell ref="GKE1:GKM1"/>
    <mergeCell ref="GKN1:GKV1"/>
    <mergeCell ref="GKW1:GLE1"/>
    <mergeCell ref="GLF1:GLN1"/>
    <mergeCell ref="GLO1:GLW1"/>
    <mergeCell ref="GLX1:GMF1"/>
    <mergeCell ref="GIC1:GIK1"/>
    <mergeCell ref="GIL1:GIT1"/>
    <mergeCell ref="GIU1:GJC1"/>
    <mergeCell ref="GJD1:GJL1"/>
    <mergeCell ref="GJM1:GJU1"/>
    <mergeCell ref="GJV1:GKD1"/>
    <mergeCell ref="GGA1:GGI1"/>
    <mergeCell ref="GGJ1:GGR1"/>
    <mergeCell ref="GGS1:GHA1"/>
    <mergeCell ref="GHB1:GHJ1"/>
    <mergeCell ref="GHK1:GHS1"/>
    <mergeCell ref="GHT1:GIB1"/>
    <mergeCell ref="GDY1:GEG1"/>
    <mergeCell ref="GEH1:GEP1"/>
    <mergeCell ref="GEQ1:GEY1"/>
    <mergeCell ref="GEZ1:GFH1"/>
    <mergeCell ref="GFI1:GFQ1"/>
    <mergeCell ref="GFR1:GFZ1"/>
    <mergeCell ref="GBW1:GCE1"/>
    <mergeCell ref="GCF1:GCN1"/>
    <mergeCell ref="GCO1:GCW1"/>
    <mergeCell ref="GCX1:GDF1"/>
    <mergeCell ref="GDG1:GDO1"/>
    <mergeCell ref="GDP1:GDX1"/>
    <mergeCell ref="FZU1:GAC1"/>
    <mergeCell ref="GAD1:GAL1"/>
    <mergeCell ref="GAM1:GAU1"/>
    <mergeCell ref="GAV1:GBD1"/>
    <mergeCell ref="GBE1:GBM1"/>
    <mergeCell ref="GBN1:GBV1"/>
    <mergeCell ref="FXS1:FYA1"/>
    <mergeCell ref="FYB1:FYJ1"/>
    <mergeCell ref="FYK1:FYS1"/>
    <mergeCell ref="FYT1:FZB1"/>
    <mergeCell ref="FZC1:FZK1"/>
    <mergeCell ref="FZL1:FZT1"/>
    <mergeCell ref="FVQ1:FVY1"/>
    <mergeCell ref="FVZ1:FWH1"/>
    <mergeCell ref="FWI1:FWQ1"/>
    <mergeCell ref="FWR1:FWZ1"/>
    <mergeCell ref="FXA1:FXI1"/>
    <mergeCell ref="FXJ1:FXR1"/>
    <mergeCell ref="FTO1:FTW1"/>
    <mergeCell ref="FTX1:FUF1"/>
    <mergeCell ref="FUG1:FUO1"/>
    <mergeCell ref="FUP1:FUX1"/>
    <mergeCell ref="FUY1:FVG1"/>
    <mergeCell ref="FVH1:FVP1"/>
    <mergeCell ref="FRM1:FRU1"/>
    <mergeCell ref="FRV1:FSD1"/>
    <mergeCell ref="FSE1:FSM1"/>
    <mergeCell ref="FSN1:FSV1"/>
    <mergeCell ref="FSW1:FTE1"/>
    <mergeCell ref="FTF1:FTN1"/>
    <mergeCell ref="FPK1:FPS1"/>
    <mergeCell ref="FPT1:FQB1"/>
    <mergeCell ref="FQC1:FQK1"/>
    <mergeCell ref="FQL1:FQT1"/>
    <mergeCell ref="FQU1:FRC1"/>
    <mergeCell ref="FRD1:FRL1"/>
    <mergeCell ref="FNI1:FNQ1"/>
    <mergeCell ref="FNR1:FNZ1"/>
    <mergeCell ref="FOA1:FOI1"/>
    <mergeCell ref="FOJ1:FOR1"/>
    <mergeCell ref="FOS1:FPA1"/>
    <mergeCell ref="FPB1:FPJ1"/>
    <mergeCell ref="FLG1:FLO1"/>
    <mergeCell ref="FLP1:FLX1"/>
    <mergeCell ref="FLY1:FMG1"/>
    <mergeCell ref="FMH1:FMP1"/>
    <mergeCell ref="FMQ1:FMY1"/>
    <mergeCell ref="FMZ1:FNH1"/>
    <mergeCell ref="FJE1:FJM1"/>
    <mergeCell ref="FJN1:FJV1"/>
    <mergeCell ref="FJW1:FKE1"/>
    <mergeCell ref="FKF1:FKN1"/>
    <mergeCell ref="FKO1:FKW1"/>
    <mergeCell ref="FKX1:FLF1"/>
    <mergeCell ref="FHC1:FHK1"/>
    <mergeCell ref="FHL1:FHT1"/>
    <mergeCell ref="FHU1:FIC1"/>
    <mergeCell ref="FID1:FIL1"/>
    <mergeCell ref="FIM1:FIU1"/>
    <mergeCell ref="FIV1:FJD1"/>
    <mergeCell ref="FFA1:FFI1"/>
    <mergeCell ref="FFJ1:FFR1"/>
    <mergeCell ref="FFS1:FGA1"/>
    <mergeCell ref="FGB1:FGJ1"/>
    <mergeCell ref="FGK1:FGS1"/>
    <mergeCell ref="FGT1:FHB1"/>
    <mergeCell ref="FCY1:FDG1"/>
    <mergeCell ref="FDH1:FDP1"/>
    <mergeCell ref="FDQ1:FDY1"/>
    <mergeCell ref="FDZ1:FEH1"/>
    <mergeCell ref="FEI1:FEQ1"/>
    <mergeCell ref="FER1:FEZ1"/>
    <mergeCell ref="FAW1:FBE1"/>
    <mergeCell ref="FBF1:FBN1"/>
    <mergeCell ref="FBO1:FBW1"/>
    <mergeCell ref="FBX1:FCF1"/>
    <mergeCell ref="FCG1:FCO1"/>
    <mergeCell ref="FCP1:FCX1"/>
    <mergeCell ref="EYU1:EZC1"/>
    <mergeCell ref="EZD1:EZL1"/>
    <mergeCell ref="EZM1:EZU1"/>
    <mergeCell ref="EZV1:FAD1"/>
    <mergeCell ref="FAE1:FAM1"/>
    <mergeCell ref="FAN1:FAV1"/>
    <mergeCell ref="EWS1:EXA1"/>
    <mergeCell ref="EXB1:EXJ1"/>
    <mergeCell ref="EXK1:EXS1"/>
    <mergeCell ref="EXT1:EYB1"/>
    <mergeCell ref="EYC1:EYK1"/>
    <mergeCell ref="EYL1:EYT1"/>
    <mergeCell ref="EUQ1:EUY1"/>
    <mergeCell ref="EUZ1:EVH1"/>
    <mergeCell ref="EVI1:EVQ1"/>
    <mergeCell ref="EVR1:EVZ1"/>
    <mergeCell ref="EWA1:EWI1"/>
    <mergeCell ref="EWJ1:EWR1"/>
    <mergeCell ref="ESO1:ESW1"/>
    <mergeCell ref="ESX1:ETF1"/>
    <mergeCell ref="ETG1:ETO1"/>
    <mergeCell ref="ETP1:ETX1"/>
    <mergeCell ref="ETY1:EUG1"/>
    <mergeCell ref="EUH1:EUP1"/>
    <mergeCell ref="EQM1:EQU1"/>
    <mergeCell ref="EQV1:ERD1"/>
    <mergeCell ref="ERE1:ERM1"/>
    <mergeCell ref="ERN1:ERV1"/>
    <mergeCell ref="ERW1:ESE1"/>
    <mergeCell ref="ESF1:ESN1"/>
    <mergeCell ref="EOK1:EOS1"/>
    <mergeCell ref="EOT1:EPB1"/>
    <mergeCell ref="EPC1:EPK1"/>
    <mergeCell ref="EPL1:EPT1"/>
    <mergeCell ref="EPU1:EQC1"/>
    <mergeCell ref="EQD1:EQL1"/>
    <mergeCell ref="EMI1:EMQ1"/>
    <mergeCell ref="EMR1:EMZ1"/>
    <mergeCell ref="ENA1:ENI1"/>
    <mergeCell ref="ENJ1:ENR1"/>
    <mergeCell ref="ENS1:EOA1"/>
    <mergeCell ref="EOB1:EOJ1"/>
    <mergeCell ref="EKG1:EKO1"/>
    <mergeCell ref="EKP1:EKX1"/>
    <mergeCell ref="EKY1:ELG1"/>
    <mergeCell ref="ELH1:ELP1"/>
    <mergeCell ref="ELQ1:ELY1"/>
    <mergeCell ref="ELZ1:EMH1"/>
    <mergeCell ref="EIE1:EIM1"/>
    <mergeCell ref="EIN1:EIV1"/>
    <mergeCell ref="EIW1:EJE1"/>
    <mergeCell ref="EJF1:EJN1"/>
    <mergeCell ref="EJO1:EJW1"/>
    <mergeCell ref="EJX1:EKF1"/>
    <mergeCell ref="EGC1:EGK1"/>
    <mergeCell ref="EGL1:EGT1"/>
    <mergeCell ref="EGU1:EHC1"/>
    <mergeCell ref="EHD1:EHL1"/>
    <mergeCell ref="EHM1:EHU1"/>
    <mergeCell ref="EHV1:EID1"/>
    <mergeCell ref="EEA1:EEI1"/>
    <mergeCell ref="EEJ1:EER1"/>
    <mergeCell ref="EES1:EFA1"/>
    <mergeCell ref="EFB1:EFJ1"/>
    <mergeCell ref="EFK1:EFS1"/>
    <mergeCell ref="EFT1:EGB1"/>
    <mergeCell ref="EBY1:ECG1"/>
    <mergeCell ref="ECH1:ECP1"/>
    <mergeCell ref="ECQ1:ECY1"/>
    <mergeCell ref="ECZ1:EDH1"/>
    <mergeCell ref="EDI1:EDQ1"/>
    <mergeCell ref="EDR1:EDZ1"/>
    <mergeCell ref="DZW1:EAE1"/>
    <mergeCell ref="EAF1:EAN1"/>
    <mergeCell ref="EAO1:EAW1"/>
    <mergeCell ref="EAX1:EBF1"/>
    <mergeCell ref="EBG1:EBO1"/>
    <mergeCell ref="EBP1:EBX1"/>
    <mergeCell ref="DXU1:DYC1"/>
    <mergeCell ref="DYD1:DYL1"/>
    <mergeCell ref="DYM1:DYU1"/>
    <mergeCell ref="DYV1:DZD1"/>
    <mergeCell ref="DZE1:DZM1"/>
    <mergeCell ref="DZN1:DZV1"/>
    <mergeCell ref="DVS1:DWA1"/>
    <mergeCell ref="DWB1:DWJ1"/>
    <mergeCell ref="DWK1:DWS1"/>
    <mergeCell ref="DWT1:DXB1"/>
    <mergeCell ref="DXC1:DXK1"/>
    <mergeCell ref="DXL1:DXT1"/>
    <mergeCell ref="DTQ1:DTY1"/>
    <mergeCell ref="DTZ1:DUH1"/>
    <mergeCell ref="DUI1:DUQ1"/>
    <mergeCell ref="DUR1:DUZ1"/>
    <mergeCell ref="DVA1:DVI1"/>
    <mergeCell ref="DVJ1:DVR1"/>
    <mergeCell ref="DRO1:DRW1"/>
    <mergeCell ref="DRX1:DSF1"/>
    <mergeCell ref="DSG1:DSO1"/>
    <mergeCell ref="DSP1:DSX1"/>
    <mergeCell ref="DSY1:DTG1"/>
    <mergeCell ref="DTH1:DTP1"/>
    <mergeCell ref="DPM1:DPU1"/>
    <mergeCell ref="DPV1:DQD1"/>
    <mergeCell ref="DQE1:DQM1"/>
    <mergeCell ref="DQN1:DQV1"/>
    <mergeCell ref="DQW1:DRE1"/>
    <mergeCell ref="DRF1:DRN1"/>
    <mergeCell ref="DNK1:DNS1"/>
    <mergeCell ref="DNT1:DOB1"/>
    <mergeCell ref="DOC1:DOK1"/>
    <mergeCell ref="DOL1:DOT1"/>
    <mergeCell ref="DOU1:DPC1"/>
    <mergeCell ref="DPD1:DPL1"/>
    <mergeCell ref="DLI1:DLQ1"/>
    <mergeCell ref="DLR1:DLZ1"/>
    <mergeCell ref="DMA1:DMI1"/>
    <mergeCell ref="DMJ1:DMR1"/>
    <mergeCell ref="DMS1:DNA1"/>
    <mergeCell ref="DNB1:DNJ1"/>
    <mergeCell ref="DJG1:DJO1"/>
    <mergeCell ref="DJP1:DJX1"/>
    <mergeCell ref="DJY1:DKG1"/>
    <mergeCell ref="DKH1:DKP1"/>
    <mergeCell ref="DKQ1:DKY1"/>
    <mergeCell ref="DKZ1:DLH1"/>
    <mergeCell ref="DHE1:DHM1"/>
    <mergeCell ref="DHN1:DHV1"/>
    <mergeCell ref="DHW1:DIE1"/>
    <mergeCell ref="DIF1:DIN1"/>
    <mergeCell ref="DIO1:DIW1"/>
    <mergeCell ref="DIX1:DJF1"/>
    <mergeCell ref="DFC1:DFK1"/>
    <mergeCell ref="DFL1:DFT1"/>
    <mergeCell ref="DFU1:DGC1"/>
    <mergeCell ref="DGD1:DGL1"/>
    <mergeCell ref="DGM1:DGU1"/>
    <mergeCell ref="DGV1:DHD1"/>
    <mergeCell ref="DDA1:DDI1"/>
    <mergeCell ref="DDJ1:DDR1"/>
    <mergeCell ref="DDS1:DEA1"/>
    <mergeCell ref="DEB1:DEJ1"/>
    <mergeCell ref="DEK1:DES1"/>
    <mergeCell ref="DET1:DFB1"/>
    <mergeCell ref="DAY1:DBG1"/>
    <mergeCell ref="DBH1:DBP1"/>
    <mergeCell ref="DBQ1:DBY1"/>
    <mergeCell ref="DBZ1:DCH1"/>
    <mergeCell ref="DCI1:DCQ1"/>
    <mergeCell ref="DCR1:DCZ1"/>
    <mergeCell ref="CYW1:CZE1"/>
    <mergeCell ref="CZF1:CZN1"/>
    <mergeCell ref="CZO1:CZW1"/>
    <mergeCell ref="CZX1:DAF1"/>
    <mergeCell ref="DAG1:DAO1"/>
    <mergeCell ref="DAP1:DAX1"/>
    <mergeCell ref="CWU1:CXC1"/>
    <mergeCell ref="CXD1:CXL1"/>
    <mergeCell ref="CXM1:CXU1"/>
    <mergeCell ref="CXV1:CYD1"/>
    <mergeCell ref="CYE1:CYM1"/>
    <mergeCell ref="CYN1:CYV1"/>
    <mergeCell ref="CUS1:CVA1"/>
    <mergeCell ref="CVB1:CVJ1"/>
    <mergeCell ref="CVK1:CVS1"/>
    <mergeCell ref="CVT1:CWB1"/>
    <mergeCell ref="CWC1:CWK1"/>
    <mergeCell ref="CWL1:CWT1"/>
    <mergeCell ref="CSQ1:CSY1"/>
    <mergeCell ref="CSZ1:CTH1"/>
    <mergeCell ref="CTI1:CTQ1"/>
    <mergeCell ref="CTR1:CTZ1"/>
    <mergeCell ref="CUA1:CUI1"/>
    <mergeCell ref="CUJ1:CUR1"/>
    <mergeCell ref="CQO1:CQW1"/>
    <mergeCell ref="CQX1:CRF1"/>
    <mergeCell ref="CRG1:CRO1"/>
    <mergeCell ref="CRP1:CRX1"/>
    <mergeCell ref="CRY1:CSG1"/>
    <mergeCell ref="CSH1:CSP1"/>
    <mergeCell ref="COM1:COU1"/>
    <mergeCell ref="COV1:CPD1"/>
    <mergeCell ref="CPE1:CPM1"/>
    <mergeCell ref="CPN1:CPV1"/>
    <mergeCell ref="CPW1:CQE1"/>
    <mergeCell ref="CQF1:CQN1"/>
    <mergeCell ref="CMK1:CMS1"/>
    <mergeCell ref="CMT1:CNB1"/>
    <mergeCell ref="CNC1:CNK1"/>
    <mergeCell ref="CNL1:CNT1"/>
    <mergeCell ref="CNU1:COC1"/>
    <mergeCell ref="COD1:COL1"/>
    <mergeCell ref="CKI1:CKQ1"/>
    <mergeCell ref="CKR1:CKZ1"/>
    <mergeCell ref="CLA1:CLI1"/>
    <mergeCell ref="CLJ1:CLR1"/>
    <mergeCell ref="CLS1:CMA1"/>
    <mergeCell ref="CMB1:CMJ1"/>
    <mergeCell ref="CIG1:CIO1"/>
    <mergeCell ref="CIP1:CIX1"/>
    <mergeCell ref="CIY1:CJG1"/>
    <mergeCell ref="CJH1:CJP1"/>
    <mergeCell ref="CJQ1:CJY1"/>
    <mergeCell ref="CJZ1:CKH1"/>
    <mergeCell ref="CGE1:CGM1"/>
    <mergeCell ref="CGN1:CGV1"/>
    <mergeCell ref="CGW1:CHE1"/>
    <mergeCell ref="CHF1:CHN1"/>
    <mergeCell ref="CHO1:CHW1"/>
    <mergeCell ref="CHX1:CIF1"/>
    <mergeCell ref="CEC1:CEK1"/>
    <mergeCell ref="CEL1:CET1"/>
    <mergeCell ref="CEU1:CFC1"/>
    <mergeCell ref="CFD1:CFL1"/>
    <mergeCell ref="CFM1:CFU1"/>
    <mergeCell ref="CFV1:CGD1"/>
    <mergeCell ref="CCA1:CCI1"/>
    <mergeCell ref="CCJ1:CCR1"/>
    <mergeCell ref="CCS1:CDA1"/>
    <mergeCell ref="CDB1:CDJ1"/>
    <mergeCell ref="CDK1:CDS1"/>
    <mergeCell ref="CDT1:CEB1"/>
    <mergeCell ref="BZY1:CAG1"/>
    <mergeCell ref="CAH1:CAP1"/>
    <mergeCell ref="CAQ1:CAY1"/>
    <mergeCell ref="CAZ1:CBH1"/>
    <mergeCell ref="CBI1:CBQ1"/>
    <mergeCell ref="CBR1:CBZ1"/>
    <mergeCell ref="BXW1:BYE1"/>
    <mergeCell ref="BYF1:BYN1"/>
    <mergeCell ref="BYO1:BYW1"/>
    <mergeCell ref="BYX1:BZF1"/>
    <mergeCell ref="BZG1:BZO1"/>
    <mergeCell ref="BZP1:BZX1"/>
    <mergeCell ref="BVU1:BWC1"/>
    <mergeCell ref="BWD1:BWL1"/>
    <mergeCell ref="BWM1:BWU1"/>
    <mergeCell ref="BWV1:BXD1"/>
    <mergeCell ref="BXE1:BXM1"/>
    <mergeCell ref="BXN1:BXV1"/>
    <mergeCell ref="BTS1:BUA1"/>
    <mergeCell ref="BUB1:BUJ1"/>
    <mergeCell ref="BUK1:BUS1"/>
    <mergeCell ref="BUT1:BVB1"/>
    <mergeCell ref="BVC1:BVK1"/>
    <mergeCell ref="BVL1:BVT1"/>
    <mergeCell ref="BRQ1:BRY1"/>
    <mergeCell ref="BRZ1:BSH1"/>
    <mergeCell ref="BSI1:BSQ1"/>
    <mergeCell ref="BSR1:BSZ1"/>
    <mergeCell ref="BTA1:BTI1"/>
    <mergeCell ref="BTJ1:BTR1"/>
    <mergeCell ref="BPO1:BPW1"/>
    <mergeCell ref="BPX1:BQF1"/>
    <mergeCell ref="BQG1:BQO1"/>
    <mergeCell ref="BQP1:BQX1"/>
    <mergeCell ref="BQY1:BRG1"/>
    <mergeCell ref="BRH1:BRP1"/>
    <mergeCell ref="BNM1:BNU1"/>
    <mergeCell ref="BNV1:BOD1"/>
    <mergeCell ref="BOE1:BOM1"/>
    <mergeCell ref="BON1:BOV1"/>
    <mergeCell ref="BOW1:BPE1"/>
    <mergeCell ref="BPF1:BPN1"/>
    <mergeCell ref="BLK1:BLS1"/>
    <mergeCell ref="BLT1:BMB1"/>
    <mergeCell ref="BMC1:BMK1"/>
    <mergeCell ref="BML1:BMT1"/>
    <mergeCell ref="BMU1:BNC1"/>
    <mergeCell ref="BND1:BNL1"/>
    <mergeCell ref="BJI1:BJQ1"/>
    <mergeCell ref="BJR1:BJZ1"/>
    <mergeCell ref="BKA1:BKI1"/>
    <mergeCell ref="BKJ1:BKR1"/>
    <mergeCell ref="BKS1:BLA1"/>
    <mergeCell ref="BLB1:BLJ1"/>
    <mergeCell ref="BHG1:BHO1"/>
    <mergeCell ref="BHP1:BHX1"/>
    <mergeCell ref="BHY1:BIG1"/>
    <mergeCell ref="BIH1:BIP1"/>
    <mergeCell ref="BIQ1:BIY1"/>
    <mergeCell ref="BIZ1:BJH1"/>
    <mergeCell ref="BFE1:BFM1"/>
    <mergeCell ref="BFN1:BFV1"/>
    <mergeCell ref="BFW1:BGE1"/>
    <mergeCell ref="BGF1:BGN1"/>
    <mergeCell ref="BGO1:BGW1"/>
    <mergeCell ref="BGX1:BHF1"/>
    <mergeCell ref="BDC1:BDK1"/>
    <mergeCell ref="BDL1:BDT1"/>
    <mergeCell ref="BDU1:BEC1"/>
    <mergeCell ref="BED1:BEL1"/>
    <mergeCell ref="BEM1:BEU1"/>
    <mergeCell ref="BEV1:BFD1"/>
    <mergeCell ref="BBA1:BBI1"/>
    <mergeCell ref="BBJ1:BBR1"/>
    <mergeCell ref="BBS1:BCA1"/>
    <mergeCell ref="BCB1:BCJ1"/>
    <mergeCell ref="BCK1:BCS1"/>
    <mergeCell ref="BCT1:BDB1"/>
    <mergeCell ref="AYY1:AZG1"/>
    <mergeCell ref="AZH1:AZP1"/>
    <mergeCell ref="AZQ1:AZY1"/>
    <mergeCell ref="AZZ1:BAH1"/>
    <mergeCell ref="BAI1:BAQ1"/>
    <mergeCell ref="BAR1:BAZ1"/>
    <mergeCell ref="AWW1:AXE1"/>
    <mergeCell ref="AXF1:AXN1"/>
    <mergeCell ref="AXO1:AXW1"/>
    <mergeCell ref="AXX1:AYF1"/>
    <mergeCell ref="AYG1:AYO1"/>
    <mergeCell ref="AYP1:AYX1"/>
    <mergeCell ref="AUU1:AVC1"/>
    <mergeCell ref="AVD1:AVL1"/>
    <mergeCell ref="AVM1:AVU1"/>
    <mergeCell ref="AVV1:AWD1"/>
    <mergeCell ref="AWE1:AWM1"/>
    <mergeCell ref="AWN1:AWV1"/>
    <mergeCell ref="ASS1:ATA1"/>
    <mergeCell ref="ATB1:ATJ1"/>
    <mergeCell ref="ATK1:ATS1"/>
    <mergeCell ref="ATT1:AUB1"/>
    <mergeCell ref="AUC1:AUK1"/>
    <mergeCell ref="AUL1:AUT1"/>
    <mergeCell ref="AQQ1:AQY1"/>
    <mergeCell ref="AQZ1:ARH1"/>
    <mergeCell ref="ARI1:ARQ1"/>
    <mergeCell ref="ARR1:ARZ1"/>
    <mergeCell ref="ASA1:ASI1"/>
    <mergeCell ref="ASJ1:ASR1"/>
    <mergeCell ref="AOO1:AOW1"/>
    <mergeCell ref="AOX1:APF1"/>
    <mergeCell ref="APG1:APO1"/>
    <mergeCell ref="APP1:APX1"/>
    <mergeCell ref="APY1:AQG1"/>
    <mergeCell ref="AQH1:AQP1"/>
    <mergeCell ref="AMM1:AMU1"/>
    <mergeCell ref="AMV1:AND1"/>
    <mergeCell ref="ANE1:ANM1"/>
    <mergeCell ref="ANN1:ANV1"/>
    <mergeCell ref="ANW1:AOE1"/>
    <mergeCell ref="AOF1:AON1"/>
    <mergeCell ref="AKK1:AKS1"/>
    <mergeCell ref="AKT1:ALB1"/>
    <mergeCell ref="ALC1:ALK1"/>
    <mergeCell ref="ALL1:ALT1"/>
    <mergeCell ref="ALU1:AMC1"/>
    <mergeCell ref="AMD1:AML1"/>
    <mergeCell ref="AII1:AIQ1"/>
    <mergeCell ref="AIR1:AIZ1"/>
    <mergeCell ref="AJA1:AJI1"/>
    <mergeCell ref="AJJ1:AJR1"/>
    <mergeCell ref="AJS1:AKA1"/>
    <mergeCell ref="AKB1:AKJ1"/>
    <mergeCell ref="AGG1:AGO1"/>
    <mergeCell ref="AGP1:AGX1"/>
    <mergeCell ref="AGY1:AHG1"/>
    <mergeCell ref="AHH1:AHP1"/>
    <mergeCell ref="AHQ1:AHY1"/>
    <mergeCell ref="AHZ1:AIH1"/>
    <mergeCell ref="AEE1:AEM1"/>
    <mergeCell ref="AEN1:AEV1"/>
    <mergeCell ref="AEW1:AFE1"/>
    <mergeCell ref="AFF1:AFN1"/>
    <mergeCell ref="AFO1:AFW1"/>
    <mergeCell ref="AFX1:AGF1"/>
    <mergeCell ref="ACC1:ACK1"/>
    <mergeCell ref="ACL1:ACT1"/>
    <mergeCell ref="ACU1:ADC1"/>
    <mergeCell ref="ADD1:ADL1"/>
    <mergeCell ref="ADM1:ADU1"/>
    <mergeCell ref="ADV1:AED1"/>
    <mergeCell ref="AAA1:AAI1"/>
    <mergeCell ref="AAJ1:AAR1"/>
    <mergeCell ref="AAS1:ABA1"/>
    <mergeCell ref="ABB1:ABJ1"/>
    <mergeCell ref="ABK1:ABS1"/>
    <mergeCell ref="ABT1:ACB1"/>
    <mergeCell ref="XY1:YG1"/>
    <mergeCell ref="YH1:YP1"/>
    <mergeCell ref="YQ1:YY1"/>
    <mergeCell ref="YZ1:ZH1"/>
    <mergeCell ref="ZI1:ZQ1"/>
    <mergeCell ref="ZR1:ZZ1"/>
    <mergeCell ref="VW1:WE1"/>
    <mergeCell ref="WF1:WN1"/>
    <mergeCell ref="WO1:WW1"/>
    <mergeCell ref="WX1:XF1"/>
    <mergeCell ref="XG1:XO1"/>
    <mergeCell ref="XP1:XX1"/>
    <mergeCell ref="TU1:UC1"/>
    <mergeCell ref="UD1:UL1"/>
    <mergeCell ref="UM1:UU1"/>
    <mergeCell ref="UV1:VD1"/>
    <mergeCell ref="VE1:VM1"/>
    <mergeCell ref="VN1:VV1"/>
    <mergeCell ref="RS1:SA1"/>
    <mergeCell ref="SB1:SJ1"/>
    <mergeCell ref="SK1:SS1"/>
    <mergeCell ref="ST1:TB1"/>
    <mergeCell ref="TC1:TK1"/>
    <mergeCell ref="TL1:TT1"/>
    <mergeCell ref="PQ1:PY1"/>
    <mergeCell ref="PZ1:QH1"/>
    <mergeCell ref="QI1:QQ1"/>
    <mergeCell ref="QR1:QZ1"/>
    <mergeCell ref="RA1:RI1"/>
    <mergeCell ref="RJ1:RR1"/>
    <mergeCell ref="NO1:NW1"/>
    <mergeCell ref="NX1:OF1"/>
    <mergeCell ref="OG1:OO1"/>
    <mergeCell ref="OP1:OX1"/>
    <mergeCell ref="OY1:PG1"/>
    <mergeCell ref="PH1:PP1"/>
    <mergeCell ref="LM1:LU1"/>
    <mergeCell ref="LV1:MD1"/>
    <mergeCell ref="ME1:MM1"/>
    <mergeCell ref="MN1:MV1"/>
    <mergeCell ref="MW1:NE1"/>
    <mergeCell ref="NF1:NN1"/>
    <mergeCell ref="JK1:JS1"/>
    <mergeCell ref="JT1:KB1"/>
    <mergeCell ref="KC1:KK1"/>
    <mergeCell ref="KL1:KT1"/>
    <mergeCell ref="KU1:LC1"/>
    <mergeCell ref="LD1:LL1"/>
    <mergeCell ref="HI1:HQ1"/>
    <mergeCell ref="HR1:HZ1"/>
    <mergeCell ref="IA1:II1"/>
    <mergeCell ref="IJ1:IR1"/>
    <mergeCell ref="IS1:JA1"/>
    <mergeCell ref="JB1:JJ1"/>
    <mergeCell ref="FG1:FO1"/>
    <mergeCell ref="FP1:FX1"/>
    <mergeCell ref="FY1:GG1"/>
    <mergeCell ref="GH1:GP1"/>
    <mergeCell ref="GQ1:GY1"/>
    <mergeCell ref="GZ1:HH1"/>
    <mergeCell ref="DE1:DM1"/>
    <mergeCell ref="DN1:DV1"/>
    <mergeCell ref="DW1:EE1"/>
    <mergeCell ref="EF1:EN1"/>
    <mergeCell ref="EO1:EW1"/>
    <mergeCell ref="EX1:FF1"/>
    <mergeCell ref="BC1:BK1"/>
    <mergeCell ref="BL1:BT1"/>
    <mergeCell ref="BU1:CC1"/>
    <mergeCell ref="CD1:CL1"/>
    <mergeCell ref="CM1:CU1"/>
    <mergeCell ref="CV1:DD1"/>
    <mergeCell ref="A1:I1"/>
    <mergeCell ref="J1:R1"/>
    <mergeCell ref="S1:AA1"/>
    <mergeCell ref="AB1:AJ1"/>
    <mergeCell ref="AK1:AS1"/>
    <mergeCell ref="AT1:BB1"/>
  </mergeCells>
  <phoneticPr fontId="58" type="noConversion"/>
  <conditionalFormatting sqref="G328 G355:G356">
    <cfRule type="expression" dxfId="18" priority="23" stopIfTrue="1">
      <formula>FIND("pass",G328)</formula>
    </cfRule>
  </conditionalFormatting>
  <conditionalFormatting sqref="K270:K330">
    <cfRule type="expression" dxfId="17" priority="24" stopIfTrue="1">
      <formula>FIND("fail",K270)</formula>
    </cfRule>
  </conditionalFormatting>
  <conditionalFormatting sqref="G1">
    <cfRule type="expression" dxfId="16" priority="19" stopIfTrue="1">
      <formula>FIND("pass",G1)</formula>
    </cfRule>
  </conditionalFormatting>
  <conditionalFormatting sqref="K2:K60 K62:K269">
    <cfRule type="expression" dxfId="15" priority="21" stopIfTrue="1">
      <formula>FIND("fail",K2)</formula>
    </cfRule>
  </conditionalFormatting>
  <conditionalFormatting sqref="P61 Y61 AH61 AQ61 AZ61 BI61 BR61 CA61 CJ61 CS61 DB61 DK61 DT61 EC61 EL61 EU61 FD61 FM61 FV61 GE61 GN61 GW61 HF61 HO61 HX61 IG61 IP61 IY61 JH61 JQ61 JZ61 KI61 KR61 LA61 LJ61 LS61 MB61 MK61 MT61 NC61 NL61 NU61 OD61 OM61 OV61 PE61 PN61 PW61 QF61 QO61 QX61 RG61 RP61 RY61 SH61 SQ61 SZ61 TI61 TR61 UA61 UJ61 US61 VB61 VK61 VT61 WC61 WL61 WU61 XD61 XM61 XV61 YE61 YN61 YW61 ZF61 ZO61 ZX61 AAG61 AAP61 AAY61 ABH61 ABQ61 ABZ61 ACI61 ACR61 ADA61 ADJ61 ADS61 AEB61 AEK61 AET61 AFC61 AFL61 AFU61 AGD61 AGM61 AGV61 AHE61 AHN61 AHW61 AIF61 AIO61 AIX61 AJG61 AJP61 AJY61 AKH61 AKQ61 AKZ61 ALI61 ALR61 AMA61 AMJ61 AMS61 ANB61 ANK61 ANT61 AOC61 AOL61 AOU61 APD61 APM61 APV61 AQE61 AQN61 AQW61 ARF61 ARO61 ARX61 ASG61 ASP61 ASY61 ATH61 ATQ61 ATZ61 AUI61 AUR61 AVA61 AVJ61 AVS61 AWB61 AWK61 AWT61 AXC61 AXL61 AXU61 AYD61 AYM61 AYV61 AZE61 AZN61 AZW61 BAF61 BAO61 BAX61 BBG61 BBP61 BBY61 BCH61 BCQ61 BCZ61 BDI61 BDR61 BEA61 BEJ61 BES61 BFB61 BFK61 BFT61 BGC61 BGL61 BGU61 BHD61 BHM61 BHV61 BIE61 BIN61 BIW61 BJF61 BJO61 BJX61 BKG61 BKP61 BKY61 BLH61 BLQ61 BLZ61 BMI61 BMR61 BNA61 BNJ61 BNS61 BOB61 BOK61 BOT61 BPC61 BPL61 BPU61 BQD61 BQM61 BQV61 BRE61 BRN61 BRW61 BSF61 BSO61 BSX61 BTG61 BTP61 BTY61 BUH61 BUQ61 BUZ61 BVI61 BVR61 BWA61 BWJ61 BWS61 BXB61 BXK61 BXT61 BYC61 BYL61 BYU61 BZD61 BZM61 BZV61 CAE61 CAN61 CAW61 CBF61 CBO61 CBX61 CCG61 CCP61 CCY61 CDH61 CDQ61 CDZ61 CEI61 CER61 CFA61 CFJ61 CFS61 CGB61 CGK61 CGT61 CHC61 CHL61 CHU61 CID61 CIM61 CIV61 CJE61 CJN61 CJW61 CKF61 CKO61 CKX61 CLG61 CLP61 CLY61 CMH61 CMQ61 CMZ61 CNI61 CNR61 COA61 COJ61 COS61 CPB61 CPK61 CPT61 CQC61 CQL61 CQU61 CRD61 CRM61 CRV61 CSE61 CSN61 CSW61 CTF61 CTO61 CTX61 CUG61 CUP61 CUY61 CVH61 CVQ61 CVZ61 CWI61 CWR61 CXA61 CXJ61 CXS61 CYB61 CYK61 CYT61 CZC61 CZL61 CZU61 DAD61 DAM61 DAV61 DBE61 DBN61 DBW61 DCF61 DCO61 DCX61 DDG61 DDP61 DDY61 DEH61 DEQ61 DEZ61 DFI61 DFR61 DGA61 DGJ61 DGS61 DHB61 DHK61 DHT61 DIC61 DIL61 DIU61 DJD61 DJM61 DJV61 DKE61 DKN61 DKW61 DLF61 DLO61 DLX61 DMG61 DMP61 DMY61 DNH61 DNQ61 DNZ61 DOI61 DOR61 DPA61 DPJ61 DPS61 DQB61 DQK61 DQT61 DRC61 DRL61 DRU61 DSD61 DSM61 DSV61 DTE61 DTN61 DTW61 DUF61 DUO61 DUX61 DVG61 DVP61 DVY61 DWH61 DWQ61 DWZ61 DXI61 DXR61 DYA61 DYJ61 DYS61 DZB61 DZK61 DZT61 EAC61 EAL61 EAU61 EBD61 EBM61 EBV61 ECE61 ECN61 ECW61 EDF61 EDO61 EDX61 EEG61 EEP61 EEY61 EFH61 EFQ61 EFZ61 EGI61 EGR61 EHA61 EHJ61 EHS61 EIB61 EIK61 EIT61 EJC61 EJL61 EJU61 EKD61 EKM61 EKV61 ELE61 ELN61 ELW61 EMF61 EMO61 EMX61 ENG61 ENP61 ENY61 EOH61 EOQ61 EOZ61 EPI61 EPR61 EQA61 EQJ61 EQS61 ERB61 ERK61 ERT61 ESC61 ESL61 ESU61 ETD61 ETM61 ETV61 EUE61 EUN61 EUW61 EVF61 EVO61 EVX61 EWG61 EWP61 EWY61 EXH61 EXQ61 EXZ61 EYI61 EYR61 EZA61 EZJ61 EZS61 FAB61 FAK61 FAT61 FBC61 FBL61 FBU61 FCD61 FCM61 FCV61 FDE61 FDN61 FDW61 FEF61 FEO61 FEX61 FFG61 FFP61 FFY61 FGH61 FGQ61 FGZ61 FHI61 FHR61 FIA61 FIJ61 FIS61 FJB61 FJK61 FJT61 FKC61 FKL61 FKU61 FLD61 FLM61 FLV61 FME61 FMN61 FMW61 FNF61 FNO61 FNX61 FOG61 FOP61 FOY61 FPH61 FPQ61 FPZ61 FQI61 FQR61 FRA61 FRJ61 FRS61 FSB61 FSK61 FST61 FTC61 FTL61 FTU61 FUD61 FUM61 FUV61 FVE61 FVN61 FVW61 FWF61 FWO61 FWX61 FXG61 FXP61 FXY61 FYH61 FYQ61 FYZ61 FZI61 FZR61 GAA61 GAJ61 GAS61 GBB61 GBK61 GBT61 GCC61 GCL61 GCU61 GDD61 GDM61 GDV61 GEE61 GEN61 GEW61 GFF61 GFO61 GFX61 GGG61 GGP61 GGY61 GHH61 GHQ61 GHZ61 GII61 GIR61 GJA61 GJJ61 GJS61 GKB61 GKK61 GKT61 GLC61 GLL61 GLU61 GMD61 GMM61 GMV61 GNE61 GNN61 GNW61 GOF61 GOO61 GOX61 GPG61 GPP61 GPY61 GQH61 GQQ61 GQZ61 GRI61 GRR61 GSA61 GSJ61 GSS61 GTB61 GTK61 GTT61 GUC61 GUL61 GUU61 GVD61 GVM61 GVV61 GWE61 GWN61 GWW61 GXF61 GXO61 GXX61 GYG61 GYP61 GYY61 GZH61 GZQ61 GZZ61 HAI61 HAR61 HBA61 HBJ61 HBS61 HCB61 HCK61 HCT61 HDC61 HDL61 HDU61 HED61 HEM61 HEV61 HFE61 HFN61 HFW61 HGF61 HGO61 HGX61 HHG61 HHP61 HHY61 HIH61 HIQ61 HIZ61 HJI61 HJR61 HKA61 HKJ61 HKS61 HLB61 HLK61 HLT61 HMC61 HML61 HMU61 HND61 HNM61 HNV61 HOE61 HON61 HOW61 HPF61 HPO61 HPX61 HQG61 HQP61 HQY61 HRH61 HRQ61 HRZ61 HSI61 HSR61 HTA61 HTJ61 HTS61 HUB61 HUK61 HUT61 HVC61 HVL61 HVU61 HWD61 HWM61 HWV61 HXE61 HXN61 HXW61 HYF61 HYO61 HYX61 HZG61 HZP61 HZY61 IAH61 IAQ61 IAZ61 IBI61 IBR61 ICA61 ICJ61 ICS61 IDB61 IDK61 IDT61 IEC61 IEL61 IEU61 IFD61 IFM61 IFV61 IGE61 IGN61 IGW61 IHF61 IHO61 IHX61 IIG61 IIP61 IIY61 IJH61 IJQ61 IJZ61 IKI61 IKR61 ILA61 ILJ61 ILS61 IMB61 IMK61 IMT61 INC61 INL61 INU61 IOD61 IOM61 IOV61 IPE61 IPN61 IPW61 IQF61 IQO61 IQX61 IRG61 IRP61 IRY61 ISH61 ISQ61 ISZ61 ITI61 ITR61 IUA61 IUJ61 IUS61 IVB61 IVK61 IVT61 IWC61 IWL61 IWU61 IXD61 IXM61 IXV61 IYE61 IYN61 IYW61 IZF61 IZO61 IZX61 JAG61 JAP61 JAY61 JBH61 JBQ61 JBZ61 JCI61 JCR61 JDA61 JDJ61 JDS61 JEB61 JEK61 JET61 JFC61 JFL61 JFU61 JGD61 JGM61 JGV61 JHE61 JHN61 JHW61 JIF61 JIO61 JIX61 JJG61 JJP61 JJY61 JKH61 JKQ61 JKZ61 JLI61 JLR61 JMA61 JMJ61 JMS61 JNB61 JNK61 JNT61 JOC61 JOL61 JOU61 JPD61 JPM61 JPV61 JQE61 JQN61 JQW61 JRF61 JRO61 JRX61 JSG61 JSP61 JSY61 JTH61 JTQ61 JTZ61 JUI61 JUR61 JVA61 JVJ61 JVS61 JWB61 JWK61 JWT61 JXC61 JXL61 JXU61 JYD61 JYM61 JYV61 JZE61 JZN61 JZW61 KAF61 KAO61 KAX61 KBG61 KBP61 KBY61 KCH61 KCQ61 KCZ61 KDI61 KDR61 KEA61 KEJ61 KES61 KFB61 KFK61 KFT61 KGC61 KGL61 KGU61 KHD61 KHM61 KHV61 KIE61 KIN61 KIW61 KJF61 KJO61 KJX61 KKG61 KKP61 KKY61 KLH61 KLQ61 KLZ61 KMI61 KMR61 KNA61 KNJ61 KNS61 KOB61 KOK61 KOT61 KPC61 KPL61 KPU61 KQD61 KQM61 KQV61 KRE61 KRN61 KRW61 KSF61 KSO61 KSX61 KTG61 KTP61 KTY61 KUH61 KUQ61 KUZ61 KVI61 KVR61 KWA61 KWJ61 KWS61 KXB61 KXK61 KXT61 KYC61 KYL61 KYU61 KZD61 KZM61 KZV61 LAE61 LAN61 LAW61 LBF61 LBO61 LBX61 LCG61 LCP61 LCY61 LDH61 LDQ61 LDZ61 LEI61 LER61 LFA61 LFJ61 LFS61 LGB61 LGK61 LGT61 LHC61 LHL61 LHU61 LID61 LIM61 LIV61 LJE61 LJN61 LJW61 LKF61 LKO61 LKX61 LLG61 LLP61 LLY61 LMH61 LMQ61 LMZ61 LNI61 LNR61 LOA61 LOJ61 LOS61 LPB61 LPK61 LPT61 LQC61 LQL61 LQU61 LRD61 LRM61 LRV61 LSE61 LSN61 LSW61 LTF61 LTO61 LTX61 LUG61 LUP61 LUY61 LVH61 LVQ61 LVZ61 LWI61 LWR61 LXA61 LXJ61 LXS61 LYB61 LYK61 LYT61 LZC61 LZL61 LZU61 MAD61 MAM61 MAV61 MBE61 MBN61 MBW61 MCF61 MCO61 MCX61 MDG61 MDP61 MDY61 MEH61 MEQ61 MEZ61 MFI61 MFR61 MGA61 MGJ61 MGS61 MHB61 MHK61 MHT61 MIC61 MIL61 MIU61 MJD61 MJM61 MJV61 MKE61 MKN61 MKW61 MLF61 MLO61 MLX61 MMG61 MMP61 MMY61 MNH61 MNQ61 MNZ61 MOI61 MOR61 MPA61 MPJ61 MPS61 MQB61 MQK61 MQT61 MRC61 MRL61 MRU61 MSD61 MSM61 MSV61 MTE61 MTN61 MTW61 MUF61 MUO61 MUX61 MVG61 MVP61 MVY61 MWH61 MWQ61 MWZ61 MXI61 MXR61 MYA61 MYJ61 MYS61 MZB61 MZK61 MZT61 NAC61 NAL61 NAU61 NBD61 NBM61 NBV61 NCE61 NCN61 NCW61 NDF61 NDO61 NDX61 NEG61 NEP61 NEY61 NFH61 NFQ61 NFZ61 NGI61 NGR61 NHA61 NHJ61 NHS61 NIB61 NIK61 NIT61 NJC61 NJL61 NJU61 NKD61 NKM61 NKV61 NLE61 NLN61 NLW61 NMF61 NMO61 NMX61 NNG61 NNP61 NNY61 NOH61 NOQ61 NOZ61 NPI61 NPR61 NQA61 NQJ61 NQS61 NRB61 NRK61 NRT61 NSC61 NSL61 NSU61 NTD61 NTM61 NTV61 NUE61 NUN61 NUW61 NVF61 NVO61 NVX61 NWG61 NWP61 NWY61 NXH61 NXQ61 NXZ61 NYI61 NYR61 NZA61 NZJ61 NZS61 OAB61 OAK61 OAT61 OBC61 OBL61 OBU61 OCD61 OCM61 OCV61 ODE61 ODN61 ODW61 OEF61 OEO61 OEX61 OFG61 OFP61 OFY61 OGH61 OGQ61 OGZ61 OHI61 OHR61 OIA61 OIJ61 OIS61 OJB61 OJK61 OJT61 OKC61 OKL61 OKU61 OLD61 OLM61 OLV61 OME61 OMN61 OMW61 ONF61 ONO61 ONX61 OOG61 OOP61 OOY61 OPH61 OPQ61 OPZ61 OQI61 OQR61 ORA61 ORJ61 ORS61 OSB61 OSK61 OST61 OTC61 OTL61 OTU61 OUD61 OUM61 OUV61 OVE61 OVN61 OVW61 OWF61 OWO61 OWX61 OXG61 OXP61 OXY61 OYH61 OYQ61 OYZ61 OZI61 OZR61 PAA61 PAJ61 PAS61 PBB61 PBK61 PBT61 PCC61 PCL61 PCU61 PDD61 PDM61 PDV61 PEE61 PEN61 PEW61 PFF61 PFO61 PFX61 PGG61 PGP61 PGY61 PHH61 PHQ61 PHZ61 PII61 PIR61 PJA61 PJJ61 PJS61 PKB61 PKK61 PKT61 PLC61 PLL61 PLU61 PMD61 PMM61 PMV61 PNE61 PNN61 PNW61 POF61 POO61 POX61 PPG61 PPP61 PPY61 PQH61 PQQ61 PQZ61 PRI61 PRR61 PSA61 PSJ61 PSS61 PTB61 PTK61 PTT61 PUC61 PUL61 PUU61 PVD61 PVM61 PVV61 PWE61 PWN61 PWW61 PXF61 PXO61 PXX61 PYG61 PYP61 PYY61 PZH61 PZQ61 PZZ61 QAI61 QAR61 QBA61 QBJ61 QBS61 QCB61 QCK61 QCT61 QDC61 QDL61 QDU61 QED61 QEM61 QEV61 QFE61 QFN61 QFW61 QGF61 QGO61 QGX61 QHG61 QHP61 QHY61 QIH61 QIQ61 QIZ61 QJI61 QJR61 QKA61 QKJ61 QKS61 QLB61 QLK61 QLT61 QMC61 QML61 QMU61 QND61 QNM61 QNV61 QOE61 QON61 QOW61 QPF61 QPO61 QPX61 QQG61 QQP61 QQY61 QRH61 QRQ61 QRZ61 QSI61 QSR61 QTA61 QTJ61 QTS61 QUB61 QUK61 QUT61 QVC61 QVL61 QVU61 QWD61 QWM61 QWV61 QXE61 QXN61 QXW61 QYF61 QYO61 QYX61 QZG61 QZP61 QZY61 RAH61 RAQ61 RAZ61 RBI61 RBR61 RCA61 RCJ61 RCS61 RDB61 RDK61 RDT61 REC61 REL61 REU61 RFD61 RFM61 RFV61 RGE61 RGN61 RGW61 RHF61 RHO61 RHX61 RIG61 RIP61 RIY61 RJH61 RJQ61 RJZ61 RKI61 RKR61 RLA61 RLJ61 RLS61 RMB61 RMK61 RMT61 RNC61 RNL61 RNU61 ROD61 ROM61 ROV61 RPE61 RPN61 RPW61 RQF61 RQO61 RQX61 RRG61 RRP61 RRY61 RSH61 RSQ61 RSZ61 RTI61 RTR61 RUA61 RUJ61 RUS61 RVB61 RVK61 RVT61 RWC61 RWL61 RWU61 RXD61 RXM61 RXV61 RYE61 RYN61 RYW61 RZF61 RZO61 RZX61 SAG61 SAP61 SAY61 SBH61 SBQ61 SBZ61 SCI61 SCR61 SDA61 SDJ61 SDS61 SEB61 SEK61 SET61 SFC61 SFL61 SFU61 SGD61 SGM61 SGV61 SHE61 SHN61 SHW61 SIF61 SIO61 SIX61 SJG61 SJP61 SJY61 SKH61 SKQ61 SKZ61 SLI61 SLR61 SMA61 SMJ61 SMS61 SNB61 SNK61 SNT61 SOC61 SOL61 SOU61 SPD61 SPM61 SPV61 SQE61 SQN61 SQW61 SRF61 SRO61 SRX61 SSG61 SSP61 SSY61 STH61 STQ61 STZ61 SUI61 SUR61 SVA61 SVJ61 SVS61 SWB61 SWK61 SWT61 SXC61 SXL61 SXU61 SYD61 SYM61 SYV61 SZE61 SZN61 SZW61 TAF61 TAO61 TAX61 TBG61 TBP61 TBY61 TCH61 TCQ61 TCZ61 TDI61 TDR61 TEA61 TEJ61 TES61 TFB61 TFK61 TFT61 TGC61 TGL61 TGU61 THD61 THM61 THV61 TIE61 TIN61 TIW61 TJF61 TJO61 TJX61 TKG61 TKP61 TKY61 TLH61 TLQ61 TLZ61 TMI61 TMR61 TNA61 TNJ61 TNS61 TOB61 TOK61 TOT61 TPC61 TPL61 TPU61 TQD61 TQM61 TQV61 TRE61 TRN61 TRW61 TSF61 TSO61 TSX61 TTG61 TTP61 TTY61 TUH61 TUQ61 TUZ61 TVI61 TVR61 TWA61 TWJ61 TWS61 TXB61 TXK61 TXT61 TYC61 TYL61 TYU61 TZD61 TZM61 TZV61 UAE61 UAN61 UAW61 UBF61 UBO61 UBX61 UCG61 UCP61 UCY61 UDH61 UDQ61 UDZ61 UEI61 UER61 UFA61 UFJ61 UFS61 UGB61 UGK61 UGT61 UHC61 UHL61 UHU61 UID61 UIM61 UIV61 UJE61 UJN61 UJW61 UKF61 UKO61 UKX61 ULG61 ULP61 ULY61 UMH61 UMQ61 UMZ61 UNI61 UNR61 UOA61 UOJ61 UOS61 UPB61 UPK61 UPT61 UQC61 UQL61 UQU61 URD61 URM61 URV61 USE61 USN61 USW61 UTF61 UTO61 UTX61 UUG61 UUP61 UUY61 UVH61 UVQ61 UVZ61 UWI61 UWR61 UXA61 UXJ61 UXS61 UYB61 UYK61 UYT61 UZC61 UZL61 UZU61 VAD61 VAM61 VAV61 VBE61 VBN61 VBW61 VCF61 VCO61 VCX61 VDG61 VDP61 VDY61 VEH61 VEQ61 VEZ61 VFI61 VFR61 VGA61 VGJ61 VGS61 VHB61 VHK61 VHT61 VIC61 VIL61 VIU61 VJD61 VJM61 VJV61 VKE61 VKN61 VKW61 VLF61 VLO61 VLX61 VMG61 VMP61 VMY61 VNH61 VNQ61 VNZ61 VOI61 VOR61 VPA61 VPJ61 VPS61 VQB61 VQK61 VQT61 VRC61 VRL61 VRU61 VSD61 VSM61 VSV61 VTE61 VTN61 VTW61 VUF61 VUO61 VUX61 VVG61 VVP61 VVY61 VWH61 VWQ61 VWZ61 VXI61 VXR61 VYA61 VYJ61 VYS61 VZB61 VZK61 VZT61 WAC61 WAL61 WAU61 WBD61 WBM61 WBV61 WCE61 WCN61 WCW61 WDF61 WDO61 WDX61 WEG61 WEP61 WEY61 WFH61 WFQ61 WFZ61 WGI61 WGR61 WHA61 WHJ61 WHS61 WIB61 WIK61 WIT61 WJC61 WJL61 WJU61 WKD61 WKM61 WKV61 WLE61 WLN61 WLW61 WMF61 WMO61 WMX61 WNG61 WNP61 WNY61 WOH61 WOQ61 WOZ61 WPI61 WPR61 WQA61 WQJ61 WQS61 WRB61 WRK61 WRT61 WSC61 WSL61 WSU61 WTD61 WTM61 WTV61 WUE61 WUN61 WUW61 WVF61 WVO61 WVX61 WWG61 WWP61 WWY61 WXH61 WXQ61 WXZ61 WYI61 WYR61 WZA61 WZJ61 WZS61 XAB61 XAK61 XAT61 XBC61 XBL61 XBU61 XCD61 XCM61 XCV61 XDE61 XDN61 XDW61 XEF61 XEO61 XEX61 P1 Y1 AH1 AQ1 AZ1 BI1 BR1 CA1 CJ1 CS1 DB1 DK1 DT1 EC1 EL1 EU1 FD1 FM1 FV1 GE1 GN1 GW1 HF1 HO1 HX1 IG1 IP1 IY1 JH1 JQ1 JZ1 KI1 KR1 LA1 LJ1 LS1 MB1 MK1 MT1 NC1 NL1 NU1 OD1 OM1 OV1 PE1 PN1 PW1 QF1 QO1 QX1 RG1 RP1 RY1 SH1 SQ1 SZ1 TI1 TR1 UA1 UJ1 US1 VB1 VK1 VT1 WC1 WL1 WU1 XD1 XM1 XV1 YE1 YN1 YW1 ZF1 ZO1 ZX1 AAG1 AAP1 AAY1 ABH1 ABQ1 ABZ1 ACI1 ACR1 ADA1 ADJ1 ADS1 AEB1 AEK1 AET1 AFC1 AFL1 AFU1 AGD1 AGM1 AGV1 AHE1 AHN1 AHW1 AIF1 AIO1 AIX1 AJG1 AJP1 AJY1 AKH1 AKQ1 AKZ1 ALI1 ALR1 AMA1 AMJ1 AMS1 ANB1 ANK1 ANT1 AOC1 AOL1 AOU1 APD1 APM1 APV1 AQE1 AQN1 AQW1 ARF1 ARO1 ARX1 ASG1 ASP1 ASY1 ATH1 ATQ1 ATZ1 AUI1 AUR1 AVA1 AVJ1 AVS1 AWB1 AWK1 AWT1 AXC1 AXL1 AXU1 AYD1 AYM1 AYV1 AZE1 AZN1 AZW1 BAF1 BAO1 BAX1 BBG1 BBP1 BBY1 BCH1 BCQ1 BCZ1 BDI1 BDR1 BEA1 BEJ1 BES1 BFB1 BFK1 BFT1 BGC1 BGL1 BGU1 BHD1 BHM1 BHV1 BIE1 BIN1 BIW1 BJF1 BJO1 BJX1 BKG1 BKP1 BKY1 BLH1 BLQ1 BLZ1 BMI1 BMR1 BNA1 BNJ1 BNS1 BOB1 BOK1 BOT1 BPC1 BPL1 BPU1 BQD1 BQM1 BQV1 BRE1 BRN1 BRW1 BSF1 BSO1 BSX1 BTG1 BTP1 BTY1 BUH1 BUQ1 BUZ1 BVI1 BVR1 BWA1 BWJ1 BWS1 BXB1 BXK1 BXT1 BYC1 BYL1 BYU1 BZD1 BZM1 BZV1 CAE1 CAN1 CAW1 CBF1 CBO1 CBX1 CCG1 CCP1 CCY1 CDH1 CDQ1 CDZ1 CEI1 CER1 CFA1 CFJ1 CFS1 CGB1 CGK1 CGT1 CHC1 CHL1 CHU1 CID1 CIM1 CIV1 CJE1 CJN1 CJW1 CKF1 CKO1 CKX1 CLG1 CLP1 CLY1 CMH1 CMQ1 CMZ1 CNI1 CNR1 COA1 COJ1 COS1 CPB1 CPK1 CPT1 CQC1 CQL1 CQU1 CRD1 CRM1 CRV1 CSE1 CSN1 CSW1 CTF1 CTO1 CTX1 CUG1 CUP1 CUY1 CVH1 CVQ1 CVZ1 CWI1 CWR1 CXA1 CXJ1 CXS1 CYB1 CYK1 CYT1 CZC1 CZL1 CZU1 DAD1 DAM1 DAV1 DBE1 DBN1 DBW1 DCF1 DCO1 DCX1 DDG1 DDP1 DDY1 DEH1 DEQ1 DEZ1 DFI1 DFR1 DGA1 DGJ1 DGS1 DHB1 DHK1 DHT1 DIC1 DIL1 DIU1 DJD1 DJM1 DJV1 DKE1 DKN1 DKW1 DLF1 DLO1 DLX1 DMG1 DMP1 DMY1 DNH1 DNQ1 DNZ1 DOI1 DOR1 DPA1 DPJ1 DPS1 DQB1 DQK1 DQT1 DRC1 DRL1 DRU1 DSD1 DSM1 DSV1 DTE1 DTN1 DTW1 DUF1 DUO1 DUX1 DVG1 DVP1 DVY1 DWH1 DWQ1 DWZ1 DXI1 DXR1 DYA1 DYJ1 DYS1 DZB1 DZK1 DZT1 EAC1 EAL1 EAU1 EBD1 EBM1 EBV1 ECE1 ECN1 ECW1 EDF1 EDO1 EDX1 EEG1 EEP1 EEY1 EFH1 EFQ1 EFZ1 EGI1 EGR1 EHA1 EHJ1 EHS1 EIB1 EIK1 EIT1 EJC1 EJL1 EJU1 EKD1 EKM1 EKV1 ELE1 ELN1 ELW1 EMF1 EMO1 EMX1 ENG1 ENP1 ENY1 EOH1 EOQ1 EOZ1 EPI1 EPR1 EQA1 EQJ1 EQS1 ERB1 ERK1 ERT1 ESC1 ESL1 ESU1 ETD1 ETM1 ETV1 EUE1 EUN1 EUW1 EVF1 EVO1 EVX1 EWG1 EWP1 EWY1 EXH1 EXQ1 EXZ1 EYI1 EYR1 EZA1 EZJ1 EZS1 FAB1 FAK1 FAT1 FBC1 FBL1 FBU1 FCD1 FCM1 FCV1 FDE1 FDN1 FDW1 FEF1 FEO1 FEX1 FFG1 FFP1 FFY1 FGH1 FGQ1 FGZ1 FHI1 FHR1 FIA1 FIJ1 FIS1 FJB1 FJK1 FJT1 FKC1 FKL1 FKU1 FLD1 FLM1 FLV1 FME1 FMN1 FMW1 FNF1 FNO1 FNX1 FOG1 FOP1 FOY1 FPH1 FPQ1 FPZ1 FQI1 FQR1 FRA1 FRJ1 FRS1 FSB1 FSK1 FST1 FTC1 FTL1 FTU1 FUD1 FUM1 FUV1 FVE1 FVN1 FVW1 FWF1 FWO1 FWX1 FXG1 FXP1 FXY1 FYH1 FYQ1 FYZ1 FZI1 FZR1 GAA1 GAJ1 GAS1 GBB1 GBK1 GBT1 GCC1 GCL1 GCU1 GDD1 GDM1 GDV1 GEE1 GEN1 GEW1 GFF1 GFO1 GFX1 GGG1 GGP1 GGY1 GHH1 GHQ1 GHZ1 GII1 GIR1 GJA1 GJJ1 GJS1 GKB1 GKK1 GKT1 GLC1 GLL1 GLU1 GMD1 GMM1 GMV1 GNE1 GNN1 GNW1 GOF1 GOO1 GOX1 GPG1 GPP1 GPY1 GQH1 GQQ1 GQZ1 GRI1 GRR1 GSA1 GSJ1 GSS1 GTB1 GTK1 GTT1 GUC1 GUL1 GUU1 GVD1 GVM1 GVV1 GWE1 GWN1 GWW1 GXF1 GXO1 GXX1 GYG1 GYP1 GYY1 GZH1 GZQ1 GZZ1 HAI1 HAR1 HBA1 HBJ1 HBS1 HCB1 HCK1 HCT1 HDC1 HDL1 HDU1 HED1 HEM1 HEV1 HFE1 HFN1 HFW1 HGF1 HGO1 HGX1 HHG1 HHP1 HHY1 HIH1 HIQ1 HIZ1 HJI1 HJR1 HKA1 HKJ1 HKS1 HLB1 HLK1 HLT1 HMC1 HML1 HMU1 HND1 HNM1 HNV1 HOE1 HON1 HOW1 HPF1 HPO1 HPX1 HQG1 HQP1 HQY1 HRH1 HRQ1 HRZ1 HSI1 HSR1 HTA1 HTJ1 HTS1 HUB1 HUK1 HUT1 HVC1 HVL1 HVU1 HWD1 HWM1 HWV1 HXE1 HXN1 HXW1 HYF1 HYO1 HYX1 HZG1 HZP1 HZY1 IAH1 IAQ1 IAZ1 IBI1 IBR1 ICA1 ICJ1 ICS1 IDB1 IDK1 IDT1 IEC1 IEL1 IEU1 IFD1 IFM1 IFV1 IGE1 IGN1 IGW1 IHF1 IHO1 IHX1 IIG1 IIP1 IIY1 IJH1 IJQ1 IJZ1 IKI1 IKR1 ILA1 ILJ1 ILS1 IMB1 IMK1 IMT1 INC1 INL1 INU1 IOD1 IOM1 IOV1 IPE1 IPN1 IPW1 IQF1 IQO1 IQX1 IRG1 IRP1 IRY1 ISH1 ISQ1 ISZ1 ITI1 ITR1 IUA1 IUJ1 IUS1 IVB1 IVK1 IVT1 IWC1 IWL1 IWU1 IXD1 IXM1 IXV1 IYE1 IYN1 IYW1 IZF1 IZO1 IZX1 JAG1 JAP1 JAY1 JBH1 JBQ1 JBZ1 JCI1 JCR1 JDA1 JDJ1 JDS1 JEB1 JEK1 JET1 JFC1 JFL1 JFU1 JGD1 JGM1 JGV1 JHE1 JHN1 JHW1 JIF1 JIO1 JIX1 JJG1 JJP1 JJY1 JKH1 JKQ1 JKZ1 JLI1 JLR1 JMA1 JMJ1 JMS1 JNB1 JNK1 JNT1 JOC1 JOL1 JOU1 JPD1 JPM1 JPV1 JQE1 JQN1 JQW1 JRF1 JRO1 JRX1 JSG1 JSP1 JSY1 JTH1 JTQ1 JTZ1 JUI1 JUR1 JVA1 JVJ1 JVS1 JWB1 JWK1 JWT1 JXC1 JXL1 JXU1 JYD1 JYM1 JYV1 JZE1 JZN1 JZW1 KAF1 KAO1 KAX1 KBG1 KBP1 KBY1 KCH1 KCQ1 KCZ1 KDI1 KDR1 KEA1 KEJ1 KES1 KFB1 KFK1 KFT1 KGC1 KGL1 KGU1 KHD1 KHM1 KHV1 KIE1 KIN1 KIW1 KJF1 KJO1 KJX1 KKG1 KKP1 KKY1 KLH1 KLQ1 KLZ1 KMI1 KMR1 KNA1 KNJ1 KNS1 KOB1 KOK1 KOT1 KPC1 KPL1 KPU1 KQD1 KQM1 KQV1 KRE1 KRN1 KRW1 KSF1 KSO1 KSX1 KTG1 KTP1 KTY1 KUH1 KUQ1 KUZ1 KVI1 KVR1 KWA1 KWJ1 KWS1 KXB1 KXK1 KXT1 KYC1 KYL1 KYU1 KZD1 KZM1 KZV1 LAE1 LAN1 LAW1 LBF1 LBO1 LBX1 LCG1 LCP1 LCY1 LDH1 LDQ1 LDZ1 LEI1 LER1 LFA1 LFJ1 LFS1 LGB1 LGK1 LGT1 LHC1 LHL1 LHU1 LID1 LIM1 LIV1 LJE1 LJN1 LJW1 LKF1 LKO1 LKX1 LLG1 LLP1 LLY1 LMH1 LMQ1 LMZ1 LNI1 LNR1 LOA1 LOJ1 LOS1 LPB1 LPK1 LPT1 LQC1 LQL1 LQU1 LRD1 LRM1 LRV1 LSE1 LSN1 LSW1 LTF1 LTO1 LTX1 LUG1 LUP1 LUY1 LVH1 LVQ1 LVZ1 LWI1 LWR1 LXA1 LXJ1 LXS1 LYB1 LYK1 LYT1 LZC1 LZL1 LZU1 MAD1 MAM1 MAV1 MBE1 MBN1 MBW1 MCF1 MCO1 MCX1 MDG1 MDP1 MDY1 MEH1 MEQ1 MEZ1 MFI1 MFR1 MGA1 MGJ1 MGS1 MHB1 MHK1 MHT1 MIC1 MIL1 MIU1 MJD1 MJM1 MJV1 MKE1 MKN1 MKW1 MLF1 MLO1 MLX1 MMG1 MMP1 MMY1 MNH1 MNQ1 MNZ1 MOI1 MOR1 MPA1 MPJ1 MPS1 MQB1 MQK1 MQT1 MRC1 MRL1 MRU1 MSD1 MSM1 MSV1 MTE1 MTN1 MTW1 MUF1 MUO1 MUX1 MVG1 MVP1 MVY1 MWH1 MWQ1 MWZ1 MXI1 MXR1 MYA1 MYJ1 MYS1 MZB1 MZK1 MZT1 NAC1 NAL1 NAU1 NBD1 NBM1 NBV1 NCE1 NCN1 NCW1 NDF1 NDO1 NDX1 NEG1 NEP1 NEY1 NFH1 NFQ1 NFZ1 NGI1 NGR1 NHA1 NHJ1 NHS1 NIB1 NIK1 NIT1 NJC1 NJL1 NJU1 NKD1 NKM1 NKV1 NLE1 NLN1 NLW1 NMF1 NMO1 NMX1 NNG1 NNP1 NNY1 NOH1 NOQ1 NOZ1 NPI1 NPR1 NQA1 NQJ1 NQS1 NRB1 NRK1 NRT1 NSC1 NSL1 NSU1 NTD1 NTM1 NTV1 NUE1 NUN1 NUW1 NVF1 NVO1 NVX1 NWG1 NWP1 NWY1 NXH1 NXQ1 NXZ1 NYI1 NYR1 NZA1 NZJ1 NZS1 OAB1 OAK1 OAT1 OBC1 OBL1 OBU1 OCD1 OCM1 OCV1 ODE1 ODN1 ODW1 OEF1 OEO1 OEX1 OFG1 OFP1 OFY1 OGH1 OGQ1 OGZ1 OHI1 OHR1 OIA1 OIJ1 OIS1 OJB1 OJK1 OJT1 OKC1 OKL1 OKU1 OLD1 OLM1 OLV1 OME1 OMN1 OMW1 ONF1 ONO1 ONX1 OOG1 OOP1 OOY1 OPH1 OPQ1 OPZ1 OQI1 OQR1 ORA1 ORJ1 ORS1 OSB1 OSK1 OST1 OTC1 OTL1 OTU1 OUD1 OUM1 OUV1 OVE1 OVN1 OVW1 OWF1 OWO1 OWX1 OXG1 OXP1 OXY1 OYH1 OYQ1 OYZ1 OZI1 OZR1 PAA1 PAJ1 PAS1 PBB1 PBK1 PBT1 PCC1 PCL1 PCU1 PDD1 PDM1 PDV1 PEE1 PEN1 PEW1 PFF1 PFO1 PFX1 PGG1 PGP1 PGY1 PHH1 PHQ1 PHZ1 PII1 PIR1 PJA1 PJJ1 PJS1 PKB1 PKK1 PKT1 PLC1 PLL1 PLU1 PMD1 PMM1 PMV1 PNE1 PNN1 PNW1 POF1 POO1 POX1 PPG1 PPP1 PPY1 PQH1 PQQ1 PQZ1 PRI1 PRR1 PSA1 PSJ1 PSS1 PTB1 PTK1 PTT1 PUC1 PUL1 PUU1 PVD1 PVM1 PVV1 PWE1 PWN1 PWW1 PXF1 PXO1 PXX1 PYG1 PYP1 PYY1 PZH1 PZQ1 PZZ1 QAI1 QAR1 QBA1 QBJ1 QBS1 QCB1 QCK1 QCT1 QDC1 QDL1 QDU1 QED1 QEM1 QEV1 QFE1 QFN1 QFW1 QGF1 QGO1 QGX1 QHG1 QHP1 QHY1 QIH1 QIQ1 QIZ1 QJI1 QJR1 QKA1 QKJ1 QKS1 QLB1 QLK1 QLT1 QMC1 QML1 QMU1 QND1 QNM1 QNV1 QOE1 QON1 QOW1 QPF1 QPO1 QPX1 QQG1 QQP1 QQY1 QRH1 QRQ1 QRZ1 QSI1 QSR1 QTA1 QTJ1 QTS1 QUB1 QUK1 QUT1 QVC1 QVL1 QVU1 QWD1 QWM1 QWV1 QXE1 QXN1 QXW1 QYF1 QYO1 QYX1 QZG1 QZP1 QZY1 RAH1 RAQ1 RAZ1 RBI1 RBR1 RCA1 RCJ1 RCS1 RDB1 RDK1 RDT1 REC1 REL1 REU1 RFD1 RFM1 RFV1 RGE1 RGN1 RGW1 RHF1 RHO1 RHX1 RIG1 RIP1 RIY1 RJH1 RJQ1 RJZ1 RKI1 RKR1 RLA1 RLJ1 RLS1 RMB1 RMK1 RMT1 RNC1 RNL1 RNU1 ROD1 ROM1 ROV1 RPE1 RPN1 RPW1 RQF1 RQO1 RQX1 RRG1 RRP1 RRY1 RSH1 RSQ1 RSZ1 RTI1 RTR1 RUA1 RUJ1 RUS1 RVB1 RVK1 RVT1 RWC1 RWL1 RWU1 RXD1 RXM1 RXV1 RYE1 RYN1 RYW1 RZF1 RZO1 RZX1 SAG1 SAP1 SAY1 SBH1 SBQ1 SBZ1 SCI1 SCR1 SDA1 SDJ1 SDS1 SEB1 SEK1 SET1 SFC1 SFL1 SFU1 SGD1 SGM1 SGV1 SHE1 SHN1 SHW1 SIF1 SIO1 SIX1 SJG1 SJP1 SJY1 SKH1 SKQ1 SKZ1 SLI1 SLR1 SMA1 SMJ1 SMS1 SNB1 SNK1 SNT1 SOC1 SOL1 SOU1 SPD1 SPM1 SPV1 SQE1 SQN1 SQW1 SRF1 SRO1 SRX1 SSG1 SSP1 SSY1 STH1 STQ1 STZ1 SUI1 SUR1 SVA1 SVJ1 SVS1 SWB1 SWK1 SWT1 SXC1 SXL1 SXU1 SYD1 SYM1 SYV1 SZE1 SZN1 SZW1 TAF1 TAO1 TAX1 TBG1 TBP1 TBY1 TCH1 TCQ1 TCZ1 TDI1 TDR1 TEA1 TEJ1 TES1 TFB1 TFK1 TFT1 TGC1 TGL1 TGU1 THD1 THM1 THV1 TIE1 TIN1 TIW1 TJF1 TJO1 TJX1 TKG1 TKP1 TKY1 TLH1 TLQ1 TLZ1 TMI1 TMR1 TNA1 TNJ1 TNS1 TOB1 TOK1 TOT1 TPC1 TPL1 TPU1 TQD1 TQM1 TQV1 TRE1 TRN1 TRW1 TSF1 TSO1 TSX1 TTG1 TTP1 TTY1 TUH1 TUQ1 TUZ1 TVI1 TVR1 TWA1 TWJ1 TWS1 TXB1 TXK1 TXT1 TYC1 TYL1 TYU1 TZD1 TZM1 TZV1 UAE1 UAN1 UAW1 UBF1 UBO1 UBX1 UCG1 UCP1 UCY1 UDH1 UDQ1 UDZ1 UEI1 UER1 UFA1 UFJ1 UFS1 UGB1 UGK1 UGT1 UHC1 UHL1 UHU1 UID1 UIM1 UIV1 UJE1 UJN1 UJW1 UKF1 UKO1 UKX1 ULG1 ULP1 ULY1 UMH1 UMQ1 UMZ1 UNI1 UNR1 UOA1 UOJ1 UOS1 UPB1 UPK1 UPT1 UQC1 UQL1 UQU1 URD1 URM1 URV1 USE1 USN1 USW1 UTF1 UTO1 UTX1 UUG1 UUP1 UUY1 UVH1 UVQ1 UVZ1 UWI1 UWR1 UXA1 UXJ1 UXS1 UYB1 UYK1 UYT1 UZC1 UZL1 UZU1 VAD1 VAM1 VAV1 VBE1 VBN1 VBW1 VCF1 VCO1 VCX1 VDG1 VDP1 VDY1 VEH1 VEQ1 VEZ1 VFI1 VFR1 VGA1 VGJ1 VGS1 VHB1 VHK1 VHT1 VIC1 VIL1 VIU1 VJD1 VJM1 VJV1 VKE1 VKN1 VKW1 VLF1 VLO1 VLX1 VMG1 VMP1 VMY1 VNH1 VNQ1 VNZ1 VOI1 VOR1 VPA1 VPJ1 VPS1 VQB1 VQK1 VQT1 VRC1 VRL1 VRU1 VSD1 VSM1 VSV1 VTE1 VTN1 VTW1 VUF1 VUO1 VUX1 VVG1 VVP1 VVY1 VWH1 VWQ1 VWZ1 VXI1 VXR1 VYA1 VYJ1 VYS1 VZB1 VZK1 VZT1 WAC1 WAL1 WAU1 WBD1 WBM1 WBV1 WCE1 WCN1 WCW1 WDF1 WDO1 WDX1 WEG1 WEP1 WEY1 WFH1 WFQ1 WFZ1 WGI1 WGR1 WHA1 WHJ1 WHS1 WIB1 WIK1 WIT1 WJC1 WJL1 WJU1 WKD1 WKM1 WKV1 WLE1 WLN1 WLW1 WMF1 WMO1 WMX1 WNG1 WNP1 WNY1 WOH1 WOQ1 WOZ1 WPI1 WPR1 WQA1 WQJ1 WQS1 WRB1 WRK1 WRT1 WSC1 WSL1 WSU1 WTD1 WTM1 WTV1 WUE1 WUN1 WUW1 WVF1 WVO1 WVX1 WWG1 WWP1 WWY1 WXH1 WXQ1 WXZ1 WYI1 WYR1 WZA1 WZJ1 WZS1 XAB1 XAK1 XAT1 XBC1 XBL1 XBU1 XCD1 XCM1 XCV1 XDE1 XDN1 XDW1 XEF1 XEO1 XEX1 G1 G61 G179">
    <cfRule type="expression" dxfId="14" priority="20" stopIfTrue="1">
      <formula>FIND("Pass",G1)</formula>
    </cfRule>
  </conditionalFormatting>
  <conditionalFormatting sqref="G61">
    <cfRule type="expression" dxfId="13" priority="18" stopIfTrue="1">
      <formula>FIND("pass",G61)</formula>
    </cfRule>
  </conditionalFormatting>
  <conditionalFormatting sqref="G179">
    <cfRule type="expression" dxfId="12" priority="17" stopIfTrue="1">
      <formula>FIND("pass",G179)</formula>
    </cfRule>
  </conditionalFormatting>
  <conditionalFormatting sqref="G180:G327">
    <cfRule type="expression" dxfId="11" priority="13" stopIfTrue="1">
      <formula>NOT(ISERROR(SEARCH("Block",G180)))</formula>
    </cfRule>
    <cfRule type="expression" dxfId="10" priority="14" stopIfTrue="1">
      <formula>NOT(ISERROR(SEARCH("fail",G180)))</formula>
    </cfRule>
    <cfRule type="expression" dxfId="9" priority="15" stopIfTrue="1">
      <formula>NOT(ISERROR(SEARCH("Pass",G180)))</formula>
    </cfRule>
  </conditionalFormatting>
  <conditionalFormatting sqref="G2:G60">
    <cfRule type="expression" dxfId="8" priority="10" stopIfTrue="1">
      <formula>NOT(ISERROR(SEARCH("Block",G2)))</formula>
    </cfRule>
    <cfRule type="expression" dxfId="7" priority="11" stopIfTrue="1">
      <formula>NOT(ISERROR(SEARCH("fail",G2)))</formula>
    </cfRule>
    <cfRule type="expression" dxfId="6" priority="12" stopIfTrue="1">
      <formula>NOT(ISERROR(SEARCH("Pass",G2)))</formula>
    </cfRule>
  </conditionalFormatting>
  <conditionalFormatting sqref="G62:G178">
    <cfRule type="expression" dxfId="5" priority="7" stopIfTrue="1">
      <formula>NOT(ISERROR(SEARCH("Block",G62)))</formula>
    </cfRule>
    <cfRule type="expression" dxfId="4" priority="8" stopIfTrue="1">
      <formula>NOT(ISERROR(SEARCH("fail",G62)))</formula>
    </cfRule>
    <cfRule type="expression" dxfId="3" priority="9" stopIfTrue="1">
      <formula>NOT(ISERROR(SEARCH("Pass",G62)))</formula>
    </cfRule>
  </conditionalFormatting>
  <conditionalFormatting sqref="G329:G354">
    <cfRule type="expression" dxfId="2" priority="1" stopIfTrue="1">
      <formula>NOT(ISERROR(SEARCH("Block",G329)))</formula>
    </cfRule>
    <cfRule type="expression" dxfId="1" priority="2" stopIfTrue="1">
      <formula>NOT(ISERROR(SEARCH("fail",G329)))</formula>
    </cfRule>
    <cfRule type="expression" dxfId="0" priority="3" stopIfTrue="1">
      <formula>NOT(ISERROR(SEARCH("Pass",G329)))</formula>
    </cfRule>
  </conditionalFormatting>
  <dataValidations count="1">
    <dataValidation type="list" allowBlank="1" showInputMessage="1" showErrorMessage="1" sqref="G329:G354 G1:G327">
      <formula1>"Pass,Fail,Block,NA"</formula1>
    </dataValidation>
  </dataValidation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election activeCell="O33" sqref="O33"/>
    </sheetView>
  </sheetViews>
  <sheetFormatPr defaultColWidth="9" defaultRowHeight="13.5"/>
  <sheetData/>
  <phoneticPr fontId="5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前提</vt:lpstr>
      <vt:lpstr>安全</vt:lpstr>
      <vt:lpstr>ecmc订单管理 </vt:lpstr>
      <vt:lpstr>回收站</vt:lpstr>
      <vt:lpstr>ECMC云主机</vt:lpstr>
      <vt:lpstr>价格配置</vt:lpstr>
      <vt:lpstr>在线统计</vt:lpstr>
      <vt:lpstr>ecmc消息</vt:lpstr>
      <vt:lpstr>ecmc配额模板</vt:lpstr>
      <vt:lpstr>日志</vt:lpstr>
      <vt:lpstr>ecmc工单管理</vt:lpstr>
      <vt:lpstr>镜像</vt:lpstr>
      <vt:lpstr>ecmc公告管理</vt:lpstr>
      <vt:lpstr>ecmc客户管理</vt:lpstr>
      <vt:lpstr>弹性公网IP  </vt:lpstr>
      <vt:lpstr>云硬盘&amp;云硬盘快照  </vt:lpstr>
      <vt:lpstr>私有网络&amp;VPN   </vt:lpstr>
      <vt:lpstr>ecmc负载均衡  </vt:lpstr>
      <vt:lpstr>数据中心管理</vt:lpstr>
      <vt:lpstr>登录系统</vt:lpstr>
      <vt:lpstr>总览 </vt:lpstr>
      <vt:lpstr>监控管理（原云监控）</vt:lpstr>
      <vt:lpstr>ECMC对象存储</vt:lpstr>
      <vt:lpstr>系统管理</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dell</cp:lastModifiedBy>
  <dcterms:created xsi:type="dcterms:W3CDTF">2006-09-16T00:00:00Z</dcterms:created>
  <dcterms:modified xsi:type="dcterms:W3CDTF">2016-09-08T10:14:34Z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